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2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0" windowWidth="23040" windowHeight="9312" tabRatio="914" firstSheet="4" activeTab="4"/>
  </bookViews>
  <sheets>
    <sheet name="Title" sheetId="17" r:id="rId1"/>
    <sheet name="SxFy" sheetId="22" r:id="rId2"/>
    <sheet name="Event List" sheetId="6" r:id="rId3"/>
    <sheet name="Report List" sheetId="27" r:id="rId4"/>
    <sheet name="Variables List" sheetId="15" r:id="rId5"/>
    <sheet name="Trace Data List" sheetId="24" r:id="rId6"/>
    <sheet name="Remote Command List" sheetId="23" r:id="rId7"/>
    <sheet name="Remote Command Parameter List" sheetId="29" r:id="rId8"/>
    <sheet name="Recipe Parameter List" sheetId="3" r:id="rId9"/>
    <sheet name="Alarm List" sheetId="14" r:id="rId10"/>
    <sheet name="Equipment Constant List" sheetId="26" r:id="rId11"/>
    <sheet name="Process Measure Data List" sheetId="30" r:id="rId1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C3" authorId="0">
      <text>
        <r>
          <rPr>
            <b/>
            <sz val="9"/>
            <color indexed="81"/>
            <rFont val="標楷體"/>
            <family val="4"/>
            <charset val="136"/>
          </rPr>
          <t>User:公司名称</t>
        </r>
      </text>
    </comment>
    <comment ref="C4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修改人员姓名</t>
        </r>
      </text>
    </comment>
    <comment ref="C5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最后修改日期</t>
        </r>
      </text>
    </comment>
    <comment ref="C11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负责人姓名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CEID作用功能说明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ReportID功能作用说明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SVID功能说明</t>
        </r>
      </text>
    </commen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SVID功能说明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H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Command功能说明</t>
        </r>
      </text>
    </comment>
  </commentList>
</comments>
</file>

<file path=xl/comments7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Value解码格式，不支援List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
Value最大长度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Command功能说明</t>
        </r>
      </text>
    </comment>
  </commentList>
</comments>
</file>

<file path=xl/comments8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PPARM功能说明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H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9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三种Type：重大，一般，預警</t>
        </r>
      </text>
    </comment>
  </commentList>
</comments>
</file>

<file path=xl/sharedStrings.xml><?xml version="1.0" encoding="utf-8"?>
<sst xmlns="http://schemas.openxmlformats.org/spreadsheetml/2006/main" count="2573" uniqueCount="917">
  <si>
    <t>Description</t>
  </si>
  <si>
    <t>Type</t>
  </si>
  <si>
    <t>Default</t>
  </si>
  <si>
    <t>Max</t>
  </si>
  <si>
    <t>Min</t>
  </si>
  <si>
    <t>Comment</t>
  </si>
  <si>
    <t>Are You There Request</t>
  </si>
  <si>
    <t>Date and Time Request</t>
  </si>
  <si>
    <t>Date and Time Data</t>
  </si>
  <si>
    <t>Host Command Send</t>
    <phoneticPr fontId="8" type="noConversion"/>
  </si>
  <si>
    <t>Host Command Acknowledge</t>
    <phoneticPr fontId="8" type="noConversion"/>
  </si>
  <si>
    <t>Event Report Send</t>
  </si>
  <si>
    <t>Event Report Acknowledge</t>
  </si>
  <si>
    <t>Unrecognized Device ID</t>
  </si>
  <si>
    <t>Unrecognized Stream Type</t>
  </si>
  <si>
    <t>Unrecognized Function Type</t>
  </si>
  <si>
    <t>Illegal Data</t>
  </si>
  <si>
    <t>Transaction Timer Timeout</t>
  </si>
  <si>
    <t>Abort Transaction</t>
  </si>
  <si>
    <t>Comment</t>
    <phoneticPr fontId="8" type="noConversion"/>
  </si>
  <si>
    <t>PPARM</t>
    <phoneticPr fontId="8" type="noConversion"/>
  </si>
  <si>
    <t>Alarm List</t>
    <phoneticPr fontId="8" type="noConversion"/>
  </si>
  <si>
    <t>Author</t>
    <phoneticPr fontId="14" type="noConversion"/>
  </si>
  <si>
    <t>Project Name</t>
    <phoneticPr fontId="14" type="noConversion"/>
  </si>
  <si>
    <t>Company</t>
    <phoneticPr fontId="14" type="noConversion"/>
  </si>
  <si>
    <t>Name</t>
    <phoneticPr fontId="14" type="noConversion"/>
  </si>
  <si>
    <t>Modify Date</t>
    <phoneticPr fontId="14" type="noConversion"/>
  </si>
  <si>
    <t>Equipment</t>
    <phoneticPr fontId="14" type="noConversion"/>
  </si>
  <si>
    <t>EQP Name</t>
    <phoneticPr fontId="14" type="noConversion"/>
  </si>
  <si>
    <t>EQP Vendor</t>
    <phoneticPr fontId="14" type="noConversion"/>
  </si>
  <si>
    <t>Mail</t>
    <phoneticPr fontId="14" type="noConversion"/>
  </si>
  <si>
    <t>Vendor</t>
  </si>
  <si>
    <t>Tel.</t>
    <phoneticPr fontId="8" type="noConversion"/>
  </si>
  <si>
    <t>Stream</t>
  </si>
  <si>
    <t>Function</t>
  </si>
  <si>
    <t>Direction</t>
  </si>
  <si>
    <t>F0</t>
  </si>
  <si>
    <t>S1</t>
  </si>
  <si>
    <t>F1</t>
  </si>
  <si>
    <t>F2</t>
  </si>
  <si>
    <t>Online Data</t>
  </si>
  <si>
    <t>F3</t>
  </si>
  <si>
    <t>Selected Equipment Status Request</t>
  </si>
  <si>
    <t>F4</t>
  </si>
  <si>
    <t>Selected Equipment Status Data</t>
  </si>
  <si>
    <t>F13</t>
  </si>
  <si>
    <t>Establish Communications Request</t>
  </si>
  <si>
    <t>F14</t>
  </si>
  <si>
    <t>Establish Communications Request Acknowledge</t>
  </si>
  <si>
    <t>F15</t>
  </si>
  <si>
    <t>F16</t>
  </si>
  <si>
    <t>F17</t>
  </si>
  <si>
    <t>F18</t>
  </si>
  <si>
    <t>S2</t>
  </si>
  <si>
    <t>F23</t>
  </si>
  <si>
    <t>Trace Initialization Send</t>
  </si>
  <si>
    <t>F24</t>
  </si>
  <si>
    <t>Trace Initialization Acknowledge</t>
  </si>
  <si>
    <t>F25</t>
  </si>
  <si>
    <t>Loop-back Diagnostic Request</t>
  </si>
  <si>
    <t>F26</t>
  </si>
  <si>
    <t>Loop-back Diagnostic Data</t>
  </si>
  <si>
    <t>F31</t>
  </si>
  <si>
    <t>Date and Time Set Request</t>
  </si>
  <si>
    <t>F32</t>
  </si>
  <si>
    <t>Date and Time Set Acknowledge</t>
  </si>
  <si>
    <t>F33</t>
  </si>
  <si>
    <t>Define Report</t>
  </si>
  <si>
    <t>F34</t>
  </si>
  <si>
    <t>Define Report Acknowledge</t>
  </si>
  <si>
    <t>F35</t>
  </si>
  <si>
    <t>Link Event Report</t>
  </si>
  <si>
    <t>F36</t>
  </si>
  <si>
    <t>Link Event Report Acknowledge</t>
  </si>
  <si>
    <t>F37</t>
  </si>
  <si>
    <t>Enable/Disable Event Report</t>
  </si>
  <si>
    <t>F38</t>
  </si>
  <si>
    <t>Enable/Disable Event Report Acknowledge</t>
  </si>
  <si>
    <t>F41</t>
  </si>
  <si>
    <t>F42</t>
  </si>
  <si>
    <t>S5</t>
  </si>
  <si>
    <t>EQP Alarm Report Send</t>
  </si>
  <si>
    <t>EQP Alarm Report Acknowledge</t>
  </si>
  <si>
    <t>Enable/Disable Alarm Send</t>
  </si>
  <si>
    <t>Enable/Disable Alarm Acknowledge</t>
  </si>
  <si>
    <t>F5</t>
  </si>
  <si>
    <t>List Alarms Request</t>
  </si>
  <si>
    <t>F6</t>
  </si>
  <si>
    <t>List Alarms Data</t>
  </si>
  <si>
    <t>F7</t>
  </si>
  <si>
    <t xml:space="preserve">List Enabled Alarm Request </t>
  </si>
  <si>
    <t>F8</t>
  </si>
  <si>
    <t>List Enabled Alarm Data</t>
  </si>
  <si>
    <t>S6</t>
  </si>
  <si>
    <t>Trace Data Send</t>
  </si>
  <si>
    <t>Trace Data Acknowledge</t>
  </si>
  <si>
    <t>F11</t>
  </si>
  <si>
    <t>F12</t>
  </si>
  <si>
    <t>F19</t>
  </si>
  <si>
    <t>Current EPPD Request</t>
  </si>
  <si>
    <t>F20</t>
  </si>
  <si>
    <t>Current EPPD Data</t>
  </si>
  <si>
    <t>S9</t>
  </si>
  <si>
    <t>F9</t>
  </si>
  <si>
    <t>Request Online Request</t>
    <phoneticPr fontId="8" type="noConversion"/>
  </si>
  <si>
    <t>Request Offline Request</t>
    <phoneticPr fontId="8" type="noConversion"/>
  </si>
  <si>
    <t>Offline Acknowledge</t>
    <phoneticPr fontId="8" type="noConversion"/>
  </si>
  <si>
    <t>Online Acknowledge</t>
    <phoneticPr fontId="8" type="noConversion"/>
  </si>
  <si>
    <t>CEID List</t>
    <phoneticPr fontId="8" type="noConversion"/>
  </si>
  <si>
    <t xml:space="preserve">Command </t>
  </si>
  <si>
    <t>RCMD(ASCII)</t>
    <phoneticPr fontId="8" type="noConversion"/>
  </si>
  <si>
    <t>Link Report ID</t>
    <phoneticPr fontId="8" type="noConversion"/>
  </si>
  <si>
    <t>Comment</t>
    <phoneticPr fontId="8" type="noConversion"/>
  </si>
  <si>
    <t>ID</t>
    <phoneticPr fontId="8" type="noConversion"/>
  </si>
  <si>
    <t>Sequence</t>
    <phoneticPr fontId="8" type="noConversion"/>
  </si>
  <si>
    <t>O</t>
    <phoneticPr fontId="8" type="noConversion"/>
  </si>
  <si>
    <t>Type</t>
    <phoneticPr fontId="8" type="noConversion"/>
  </si>
  <si>
    <t>Sequence</t>
  </si>
  <si>
    <t>ECID</t>
    <phoneticPr fontId="8" type="noConversion"/>
  </si>
  <si>
    <t>Type</t>
    <phoneticPr fontId="8" type="noConversion"/>
  </si>
  <si>
    <t>Trace Data List</t>
    <phoneticPr fontId="8" type="noConversion"/>
  </si>
  <si>
    <t>Link CPID</t>
    <phoneticPr fontId="8" type="noConversion"/>
  </si>
  <si>
    <t>Equipment Constant List</t>
    <phoneticPr fontId="8" type="noConversion"/>
  </si>
  <si>
    <t>Trace Data Sheet</t>
    <phoneticPr fontId="8" type="noConversion"/>
  </si>
  <si>
    <t>RCMD Sheet</t>
    <phoneticPr fontId="8" type="noConversion"/>
  </si>
  <si>
    <t>Alarm Sheet</t>
    <phoneticPr fontId="8" type="noConversion"/>
  </si>
  <si>
    <t>H→E</t>
  </si>
  <si>
    <t>H←E</t>
  </si>
  <si>
    <r>
      <t>H</t>
    </r>
    <r>
      <rPr>
        <sz val="11"/>
        <color rgb="FF000000"/>
        <rFont val="Arial"/>
        <family val="2"/>
      </rPr>
      <t>↔</t>
    </r>
    <r>
      <rPr>
        <sz val="11"/>
        <color rgb="FF000000"/>
        <rFont val="微软雅黑"/>
        <family val="2"/>
        <charset val="134"/>
      </rPr>
      <t>E</t>
    </r>
  </si>
  <si>
    <t>Support</t>
  </si>
  <si>
    <t>O</t>
  </si>
  <si>
    <t xml:space="preserve">  </t>
  </si>
  <si>
    <t>Used(O/X)</t>
  </si>
  <si>
    <t>Remote Command Parameter List</t>
  </si>
  <si>
    <t>Remote Command List</t>
  </si>
  <si>
    <t>VID List(Variables List)</t>
  </si>
  <si>
    <t>ReportID List</t>
  </si>
  <si>
    <t>Recipe Parameter List</t>
  </si>
  <si>
    <t>SECS Data Collection Specification</t>
  </si>
  <si>
    <t>EQP ID</t>
  </si>
  <si>
    <t>Event ID</t>
  </si>
  <si>
    <t>Report ID</t>
  </si>
  <si>
    <t>Link VID</t>
  </si>
  <si>
    <t>CPID</t>
  </si>
  <si>
    <t>SVID</t>
  </si>
  <si>
    <t>Alarm ID</t>
  </si>
  <si>
    <t>Alarm Type</t>
  </si>
  <si>
    <t>Length</t>
  </si>
  <si>
    <t>Line ID</t>
  </si>
  <si>
    <t>Line Name</t>
  </si>
  <si>
    <t>CEID Sheet/Report Sheet/VID Sheet</t>
  </si>
  <si>
    <t>S10</t>
    <phoneticPr fontId="8" type="noConversion"/>
  </si>
  <si>
    <t>F3</t>
    <phoneticPr fontId="8" type="noConversion"/>
  </si>
  <si>
    <t>F4</t>
    <phoneticPr fontId="8" type="noConversion"/>
  </si>
  <si>
    <t>Terminal Display</t>
    <phoneticPr fontId="8" type="noConversion"/>
  </si>
  <si>
    <t>Terminal Display Acknowledge</t>
    <phoneticPr fontId="8" type="noConversion"/>
  </si>
  <si>
    <t>Comment</t>
    <phoneticPr fontId="8" type="noConversion"/>
  </si>
  <si>
    <t>Description</t>
    <phoneticPr fontId="8" type="noConversion"/>
  </si>
  <si>
    <t>Equipment Constant Request</t>
  </si>
  <si>
    <t>O</t>
    <phoneticPr fontId="8" type="noConversion"/>
  </si>
  <si>
    <t>Equipment Constant Data</t>
  </si>
  <si>
    <t>Alarm Text Chinese</t>
    <phoneticPr fontId="8" type="noConversion"/>
  </si>
  <si>
    <t>Alarm Text English</t>
    <phoneticPr fontId="8" type="noConversion"/>
  </si>
  <si>
    <t>DVName</t>
    <phoneticPr fontId="8" type="noConversion"/>
  </si>
  <si>
    <t>DVName List(Process Measure Data List) 量測數據：量測設備填寫</t>
    <phoneticPr fontId="8" type="noConversion"/>
  </si>
  <si>
    <t>CPTYPE</t>
    <phoneticPr fontId="8" type="noConversion"/>
  </si>
  <si>
    <t>Alias</t>
    <phoneticPr fontId="8" type="noConversion"/>
  </si>
  <si>
    <t>Alias</t>
    <phoneticPr fontId="8" type="noConversion"/>
  </si>
  <si>
    <t>StandardRule</t>
    <phoneticPr fontId="8" type="noConversion"/>
  </si>
  <si>
    <t>Alias</t>
    <phoneticPr fontId="8" type="noConversion"/>
  </si>
  <si>
    <t>StandardRule</t>
    <phoneticPr fontId="8" type="noConversion"/>
  </si>
  <si>
    <t>CPNAME</t>
    <phoneticPr fontId="8" type="noConversion"/>
  </si>
  <si>
    <t>CPAL</t>
    <phoneticPr fontId="8" type="noConversion"/>
  </si>
  <si>
    <t>礼鼎</t>
    <phoneticPr fontId="8" type="noConversion"/>
  </si>
  <si>
    <t>S7</t>
    <phoneticPr fontId="8" type="noConversion"/>
  </si>
  <si>
    <t>Recipe Body Request</t>
  </si>
  <si>
    <t>Recipe Body Request Acknowledge</t>
  </si>
  <si>
    <t>Process Program Send</t>
  </si>
  <si>
    <t>Process Program Acknowledge</t>
  </si>
  <si>
    <t>Delete Process Program Send</t>
  </si>
  <si>
    <t>Delete Process Program Acknowledge</t>
  </si>
  <si>
    <t>Formatted Process Program Send</t>
  </si>
  <si>
    <t>Formatted Process Program Acknowledge</t>
  </si>
  <si>
    <t>Control Mode Change</t>
    <phoneticPr fontId="174" type="noConversion"/>
  </si>
  <si>
    <t>Recipe Setup Start</t>
    <phoneticPr fontId="174" type="noConversion"/>
  </si>
  <si>
    <t>设备生产讯号收集-配方程式安装开始</t>
    <phoneticPr fontId="174" type="noConversion"/>
  </si>
  <si>
    <t>Recipe Setup End</t>
    <phoneticPr fontId="174" type="noConversion"/>
  </si>
  <si>
    <t>设备生产讯号收集-配方程式安装结束</t>
    <phoneticPr fontId="174" type="noConversion"/>
  </si>
  <si>
    <t>SECS控制模式切换</t>
    <phoneticPr fontId="174" type="noConversion"/>
  </si>
  <si>
    <t>设备生产讯号收集-当前使用配方名变更</t>
    <phoneticPr fontId="174" type="noConversion"/>
  </si>
  <si>
    <t>Process Start</t>
    <phoneticPr fontId="8" type="noConversion"/>
  </si>
  <si>
    <t>Process Finish</t>
    <phoneticPr fontId="8" type="noConversion"/>
  </si>
  <si>
    <t>设备生产讯号收集-设备生产开始</t>
    <phoneticPr fontId="174" type="noConversion"/>
  </si>
  <si>
    <t>设备生产讯号收集-设备生产结束</t>
    <phoneticPr fontId="174" type="noConversion"/>
  </si>
  <si>
    <t>O</t>
    <phoneticPr fontId="8" type="noConversion"/>
  </si>
  <si>
    <t>GemClock</t>
    <phoneticPr fontId="175" type="noConversion"/>
  </si>
  <si>
    <t>GemControlState</t>
    <phoneticPr fontId="175" type="noConversion"/>
  </si>
  <si>
    <t>U1</t>
    <phoneticPr fontId="175" type="noConversion"/>
  </si>
  <si>
    <t>GemTimeFormat</t>
  </si>
  <si>
    <t>0:12-bytes, 
1:16-bytes, 
2:14-bytes, 
3:ISO8601 format</t>
    <phoneticPr fontId="8" type="noConversion"/>
  </si>
  <si>
    <t>U1</t>
    <phoneticPr fontId="8" type="noConversion"/>
  </si>
  <si>
    <t>A</t>
    <phoneticPr fontId="175" type="noConversion"/>
  </si>
  <si>
    <t>PP_SELECT</t>
    <phoneticPr fontId="8" type="noConversion"/>
  </si>
  <si>
    <t>REMOTE</t>
    <phoneticPr fontId="8" type="noConversion"/>
  </si>
  <si>
    <t>"REMOTE"</t>
    <phoneticPr fontId="8" type="noConversion"/>
  </si>
  <si>
    <t>远程控制设备-控制Remote模式切换</t>
    <phoneticPr fontId="174" type="noConversion"/>
  </si>
  <si>
    <t>LOCAL</t>
    <phoneticPr fontId="8" type="noConversion"/>
  </si>
  <si>
    <t>"LOCAL"</t>
    <phoneticPr fontId="8" type="noConversion"/>
  </si>
  <si>
    <t>远程控制设备-控制Local模式切换</t>
    <phoneticPr fontId="174" type="noConversion"/>
  </si>
  <si>
    <t>STOP</t>
    <phoneticPr fontId="8" type="noConversion"/>
  </si>
  <si>
    <t>"STOP"</t>
    <phoneticPr fontId="8" type="noConversion"/>
  </si>
  <si>
    <t>"PP_SELECT"</t>
    <phoneticPr fontId="8" type="noConversion"/>
  </si>
  <si>
    <t>远程控制设备-Lot/Recipe信息下达</t>
    <phoneticPr fontId="174" type="noConversion"/>
  </si>
  <si>
    <t>远程控制设备-命令设备停止生產</t>
    <phoneticPr fontId="174" type="noConversion"/>
  </si>
  <si>
    <t>HCACK</t>
  </si>
  <si>
    <t>"PP_SELECT"</t>
    <phoneticPr fontId="8" type="noConversion"/>
  </si>
  <si>
    <t>RCMD(ASCII)</t>
    <phoneticPr fontId="8" type="noConversion"/>
  </si>
  <si>
    <t>"REMOTE"</t>
    <phoneticPr fontId="8" type="noConversion"/>
  </si>
  <si>
    <t>0 - ok, completed
1 - invalid command
2 - cannot do now
3 - parameter error</t>
    <phoneticPr fontId="8" type="noConversion"/>
  </si>
  <si>
    <t>1.CTROLMODE = LOCAL時，機台接收到REMOTE指令，並切換到REMOTE，回應 = 0
2.機台接收到非REMOTE指令，回應 = 1
3.CTROLMODE = REMOTE時，機台接收到REMOTE指令，回應 = 2</t>
    <phoneticPr fontId="8" type="noConversion"/>
  </si>
  <si>
    <t>"LOCAL"</t>
    <phoneticPr fontId="8" type="noConversion"/>
  </si>
  <si>
    <t>1.CTROLMODE = REMOTE時，機台接收到LOCAL指令，並切換到LOCAL，回應 = 0
2.機台接收到非LOCAL指令，回應 = 1
3.CTROLMODE = LOCAL時，機台接收到LOCAL指令，回應 = 2</t>
    <phoneticPr fontId="8" type="noConversion"/>
  </si>
  <si>
    <t>1.CTROLMODE = REMOTE時，機台接收到STOP指令，停止上游進板，回應 = 0
2.機台接收到非STOT指令，回應 = 1</t>
    <phoneticPr fontId="8" type="noConversion"/>
  </si>
  <si>
    <t>1.CTROLMODE = REMOTE時，機台接收到PP_SELECT指令，執行PPID，回應 = 0
2.機台接收到非PP_SELECT指令，回應 = 1
3.CTROLMODE = LOCAL時，機台接收到PP_SELECT指令，回應 = 2
4.CTROLMODE = REMOTE時，爐內有板機台接收到PP_SELECT指令，回應 = 2
5.EQST = DOWN 或 PM 時，機台接收到PP_SELECT指令，回應 = 2
6.PP_SELECT格式錯誤時，回應 = 3
7.PP_SELECT格式請參照Remote Command Parameter List</t>
    <phoneticPr fontId="8" type="noConversion"/>
  </si>
  <si>
    <t>重大</t>
    <phoneticPr fontId="8" type="noConversion"/>
  </si>
  <si>
    <t>PC下发程序参数-段数</t>
    <phoneticPr fontId="165" type="noConversion"/>
  </si>
  <si>
    <t>PC下发程序参数-降温时间</t>
    <phoneticPr fontId="165" type="noConversion"/>
  </si>
  <si>
    <t>PC下发程序参数-第一段目标温度设定</t>
    <phoneticPr fontId="165" type="noConversion"/>
  </si>
  <si>
    <t>PC下发程序参数-第二段目标温度设定</t>
    <phoneticPr fontId="165" type="noConversion"/>
  </si>
  <si>
    <t>PC下发程序参数-第三段目标温度设定</t>
    <phoneticPr fontId="165" type="noConversion"/>
  </si>
  <si>
    <t>PC下发程序参数-第四段目标温度设定</t>
    <phoneticPr fontId="165" type="noConversion"/>
  </si>
  <si>
    <t>PC下发程序参数-第五段目标温度设定</t>
    <phoneticPr fontId="165" type="noConversion"/>
  </si>
  <si>
    <t>PC下发程序参数-第六段目标温度设定</t>
    <phoneticPr fontId="165" type="noConversion"/>
  </si>
  <si>
    <t>PC下发程序参数-第一段升温时间设定</t>
    <phoneticPr fontId="165" type="noConversion"/>
  </si>
  <si>
    <t>PC下发程序参数-第二段升温时间设定</t>
    <phoneticPr fontId="165" type="noConversion"/>
  </si>
  <si>
    <t>PC下发程序参数-第三段升温时间设定</t>
    <phoneticPr fontId="165" type="noConversion"/>
  </si>
  <si>
    <t>PC下发程序参数-第四段升温时间设定</t>
    <phoneticPr fontId="165" type="noConversion"/>
  </si>
  <si>
    <t>PC下发程序参数-第五段升温时间设定</t>
    <phoneticPr fontId="165" type="noConversion"/>
  </si>
  <si>
    <t>PC下发程序参数-第六段升温时间设定</t>
    <phoneticPr fontId="165" type="noConversion"/>
  </si>
  <si>
    <t>PC下发程序参数-第一段升温警报时间设定</t>
    <phoneticPr fontId="165" type="noConversion"/>
  </si>
  <si>
    <t>PC下发程序参数-第二段升温警报时间设定</t>
    <phoneticPr fontId="165" type="noConversion"/>
  </si>
  <si>
    <t>PC下发程序参数-第三段升温警报时间设定</t>
    <phoneticPr fontId="165" type="noConversion"/>
  </si>
  <si>
    <t>PC下发程序参数-第四段升温警报时间设定</t>
    <phoneticPr fontId="165" type="noConversion"/>
  </si>
  <si>
    <t>PC下发程序参数-第五段升温警报时间设定</t>
    <phoneticPr fontId="165" type="noConversion"/>
  </si>
  <si>
    <t>PC下发程序参数-第六段升温警报时间设定</t>
    <phoneticPr fontId="165" type="noConversion"/>
  </si>
  <si>
    <t>PC下发程序参数-第一段恒温时间设定</t>
    <phoneticPr fontId="165" type="noConversion"/>
  </si>
  <si>
    <t>PC下发程序参数-第二段恒温时间设定</t>
    <phoneticPr fontId="165" type="noConversion"/>
  </si>
  <si>
    <t>PC下发程序参数-第三段恒温时间设定</t>
    <phoneticPr fontId="165" type="noConversion"/>
  </si>
  <si>
    <t>PC下发程序参数-第四段恒温时间设定</t>
    <phoneticPr fontId="165" type="noConversion"/>
  </si>
  <si>
    <t>PC下发程序参数-第五段恒温时间设定</t>
    <phoneticPr fontId="165" type="noConversion"/>
  </si>
  <si>
    <t>PC下发程序参数-第六段恒温时间设定</t>
    <phoneticPr fontId="165" type="noConversion"/>
  </si>
  <si>
    <t>3, 4</t>
    <phoneticPr fontId="8" type="noConversion"/>
  </si>
  <si>
    <t>Process Program Selected</t>
    <phoneticPr fontId="174" type="noConversion"/>
  </si>
  <si>
    <t>設備生產訊號收集-配方切換成功</t>
    <phoneticPr fontId="174" type="noConversion"/>
  </si>
  <si>
    <t>Equipment Current PPID Report</t>
    <phoneticPr fontId="174" type="noConversion"/>
  </si>
  <si>
    <t>第一段目标温度设定</t>
  </si>
  <si>
    <t>第二段目标温度设定</t>
  </si>
  <si>
    <t>第三段目标温度设定</t>
  </si>
  <si>
    <t>第四段目标温度设定</t>
  </si>
  <si>
    <t>第五段目标温度设定</t>
  </si>
  <si>
    <t>第六段目标温度设定</t>
  </si>
  <si>
    <t>第一段升温时间设定</t>
  </si>
  <si>
    <t>第二段升温时间设定</t>
  </si>
  <si>
    <t>第三段升温时间设定</t>
  </si>
  <si>
    <t>第四段升温时间设定</t>
  </si>
  <si>
    <t>第五段升温时间设定</t>
  </si>
  <si>
    <t>第六段升温时间设定</t>
  </si>
  <si>
    <t>第一段升温警报时间设定</t>
  </si>
  <si>
    <t>第二段升温警报时间设定</t>
  </si>
  <si>
    <t>第三段升温警报时间设定</t>
  </si>
  <si>
    <t>第四段升温警报时间设定</t>
  </si>
  <si>
    <t>第五段升温警报时间设定</t>
  </si>
  <si>
    <t>第六段升温警报时间设定</t>
  </si>
  <si>
    <t>第一段恒温时间设定</t>
  </si>
  <si>
    <t>第二段恒温时间设定</t>
  </si>
  <si>
    <t>第三段恒温时间设定</t>
  </si>
  <si>
    <t>第四段恒温时间设定</t>
  </si>
  <si>
    <t>第五段恒温时间设定</t>
  </si>
  <si>
    <t>第六段恒温时间设定</t>
  </si>
  <si>
    <t xml:space="preserve"> CoolingTime</t>
  </si>
  <si>
    <t xml:space="preserve"> StepCounts</t>
  </si>
  <si>
    <t xml:space="preserve"> TemperatureSetpoint_1</t>
  </si>
  <si>
    <t xml:space="preserve"> TemperatureSetpoint_2</t>
  </si>
  <si>
    <t xml:space="preserve"> TemperatureSetpoint_3</t>
  </si>
  <si>
    <t xml:space="preserve"> TemperatureSetpoint_4</t>
  </si>
  <si>
    <t xml:space="preserve"> TemperatureSetpoint_5</t>
  </si>
  <si>
    <t xml:space="preserve"> TemperatureSetpoint_6</t>
  </si>
  <si>
    <t xml:space="preserve"> RampTime_1</t>
  </si>
  <si>
    <t xml:space="preserve"> RampTime_2</t>
  </si>
  <si>
    <t xml:space="preserve"> RampTime_3</t>
  </si>
  <si>
    <t xml:space="preserve"> RampTime_4</t>
  </si>
  <si>
    <t xml:space="preserve"> RampTime_5</t>
  </si>
  <si>
    <t xml:space="preserve"> RampTime_6</t>
  </si>
  <si>
    <t xml:space="preserve"> RampAlarm_1</t>
  </si>
  <si>
    <t xml:space="preserve"> RampAlarm_2</t>
  </si>
  <si>
    <t xml:space="preserve"> RampAlarm_3</t>
  </si>
  <si>
    <t xml:space="preserve"> RampAlarm_4</t>
  </si>
  <si>
    <t xml:space="preserve"> RampAlarm_5</t>
  </si>
  <si>
    <t xml:space="preserve"> RampAlarm_6</t>
  </si>
  <si>
    <t xml:space="preserve"> DwellTime_1</t>
  </si>
  <si>
    <t xml:space="preserve"> DwellTime_2</t>
  </si>
  <si>
    <t xml:space="preserve"> DwellTime_3</t>
  </si>
  <si>
    <t xml:space="preserve"> DwellTime_4</t>
  </si>
  <si>
    <t xml:space="preserve"> DwellTime_5</t>
  </si>
  <si>
    <t xml:space="preserve"> DwellTime_6</t>
  </si>
  <si>
    <t xml:space="preserve"> DwellAlarm_1</t>
  </si>
  <si>
    <t xml:space="preserve"> DwellAlarm_2</t>
  </si>
  <si>
    <t xml:space="preserve"> DwellAlarm_3</t>
  </si>
  <si>
    <t xml:space="preserve"> DwellAlarm_4</t>
  </si>
  <si>
    <t xml:space="preserve"> DwellAlarm_5</t>
  </si>
  <si>
    <t xml:space="preserve"> DwellAlarm_6</t>
  </si>
  <si>
    <t xml:space="preserve"> FT_4</t>
  </si>
  <si>
    <t xml:space="preserve"> INT_4</t>
  </si>
  <si>
    <t>Equipment Current PPID Change</t>
    <phoneticPr fontId="8" type="noConversion"/>
  </si>
  <si>
    <t>Process Program Selected</t>
    <phoneticPr fontId="8" type="noConversion"/>
  </si>
  <si>
    <t>Process Finish</t>
    <phoneticPr fontId="8" type="noConversion"/>
  </si>
  <si>
    <t>Recipe Setup Start</t>
    <phoneticPr fontId="8" type="noConversion"/>
  </si>
  <si>
    <t>Recipe Setup End</t>
    <phoneticPr fontId="8" type="noConversion"/>
  </si>
  <si>
    <t>UINT_1</t>
    <phoneticPr fontId="175" type="noConversion"/>
  </si>
  <si>
    <t>BOOLEAN</t>
    <phoneticPr fontId="175" type="noConversion"/>
  </si>
  <si>
    <t>ASCII</t>
    <phoneticPr fontId="175" type="noConversion"/>
  </si>
  <si>
    <t>INT_4</t>
    <phoneticPr fontId="175" type="noConversion"/>
  </si>
  <si>
    <t>FT_4</t>
    <phoneticPr fontId="175" type="noConversion"/>
  </si>
  <si>
    <t>Oven2_OvenTemperature_1</t>
    <phoneticPr fontId="175" type="noConversion"/>
  </si>
  <si>
    <t>Oven2_OvenTemperature_2</t>
    <phoneticPr fontId="175" type="noConversion"/>
  </si>
  <si>
    <t>Oven2_OvenTemperature_3</t>
    <phoneticPr fontId="175" type="noConversion"/>
  </si>
  <si>
    <t>Oven2_OvenTemperature_4</t>
    <phoneticPr fontId="175" type="noConversion"/>
  </si>
  <si>
    <t>Oven2_OvenTemperature_5</t>
    <phoneticPr fontId="175" type="noConversion"/>
  </si>
  <si>
    <t>Oven2_OvenTemperature_6</t>
    <phoneticPr fontId="175" type="noConversion"/>
  </si>
  <si>
    <t>PC下发程序参数-第一段恒温警報时间设定</t>
    <phoneticPr fontId="165" type="noConversion"/>
  </si>
  <si>
    <t>PC下发程序参数-第二段恒温警報时间设定</t>
    <phoneticPr fontId="165" type="noConversion"/>
  </si>
  <si>
    <t>PC下发程序参数-第三段恒温警報时间设定</t>
    <phoneticPr fontId="165" type="noConversion"/>
  </si>
  <si>
    <t>PC下发程序参数-第四段恒温警報时间设定</t>
    <phoneticPr fontId="165" type="noConversion"/>
  </si>
  <si>
    <t>PC下发程序参数-第五段恒温警報时间设定</t>
    <phoneticPr fontId="165" type="noConversion"/>
  </si>
  <si>
    <t>PC下发程序参数-第六段恒温警報时间设定</t>
    <phoneticPr fontId="165" type="noConversion"/>
  </si>
  <si>
    <t>連線狀態</t>
    <phoneticPr fontId="8" type="noConversion"/>
  </si>
  <si>
    <t>批號</t>
    <phoneticPr fontId="8" type="noConversion"/>
  </si>
  <si>
    <t>段數</t>
    <phoneticPr fontId="8" type="noConversion"/>
  </si>
  <si>
    <t>升溫中</t>
    <phoneticPr fontId="8" type="noConversion"/>
  </si>
  <si>
    <t>恆溫中</t>
    <phoneticPr fontId="8" type="noConversion"/>
  </si>
  <si>
    <t>冷卻中</t>
    <phoneticPr fontId="8" type="noConversion"/>
  </si>
  <si>
    <t>配方名稱</t>
    <phoneticPr fontId="8" type="noConversion"/>
  </si>
  <si>
    <t>使用段數</t>
    <phoneticPr fontId="8" type="noConversion"/>
  </si>
  <si>
    <t>第一段恒温警報时间设定</t>
    <phoneticPr fontId="8" type="noConversion"/>
  </si>
  <si>
    <t>第二段恒温警報时间设定</t>
    <phoneticPr fontId="8" type="noConversion"/>
  </si>
  <si>
    <t>第三段恒温警報时间设定</t>
    <phoneticPr fontId="8" type="noConversion"/>
  </si>
  <si>
    <t>第四段恒温警報时间设定</t>
    <phoneticPr fontId="8" type="noConversion"/>
  </si>
  <si>
    <t>第五段恒温警報时间设定</t>
    <phoneticPr fontId="8" type="noConversion"/>
  </si>
  <si>
    <t>第六段恒温警報时间设定</t>
    <phoneticPr fontId="8" type="noConversion"/>
  </si>
  <si>
    <t>PC下发程序参数-溫度計溫度</t>
    <phoneticPr fontId="165" type="noConversion"/>
  </si>
  <si>
    <t>Oven1_LotAdded</t>
    <phoneticPr fontId="8" type="noConversion"/>
  </si>
  <si>
    <t>Oven1_LotRemoved</t>
    <phoneticPr fontId="8" type="noConversion"/>
  </si>
  <si>
    <t>Oven1_ProcessStarted</t>
    <phoneticPr fontId="8" type="noConversion"/>
  </si>
  <si>
    <t>Oven1_ProcessComplete</t>
    <phoneticPr fontId="8" type="noConversion"/>
  </si>
  <si>
    <t>Oven1_ProcessAborted</t>
    <phoneticPr fontId="8" type="noConversion"/>
  </si>
  <si>
    <t>Oven1_RecipeChanged</t>
    <phoneticPr fontId="8" type="noConversion"/>
  </si>
  <si>
    <t>Oven1_OnlineStatusChanged</t>
    <phoneticPr fontId="8" type="noConversion"/>
  </si>
  <si>
    <t>Oven1_EqpStatusChanged</t>
    <phoneticPr fontId="8" type="noConversion"/>
  </si>
  <si>
    <t>Oven2_LotAdded</t>
    <phoneticPr fontId="8" type="noConversion"/>
  </si>
  <si>
    <t>Oven2_LotRemoved</t>
    <phoneticPr fontId="8" type="noConversion"/>
  </si>
  <si>
    <t>Oven2_ProcessStarted</t>
    <phoneticPr fontId="8" type="noConversion"/>
  </si>
  <si>
    <t>Oven2_ProcessComplete</t>
    <phoneticPr fontId="8" type="noConversion"/>
  </si>
  <si>
    <t>Oven2_ProcessAborted</t>
    <phoneticPr fontId="8" type="noConversion"/>
  </si>
  <si>
    <t>Oven2_RecipeChanged</t>
    <phoneticPr fontId="8" type="noConversion"/>
  </si>
  <si>
    <t>Oven2_OnlineStatusChanged</t>
    <phoneticPr fontId="8" type="noConversion"/>
  </si>
  <si>
    <t>Oven2_EqpStatusChanged</t>
    <phoneticPr fontId="8" type="noConversion"/>
  </si>
  <si>
    <t>烤箱1批號已投產</t>
    <phoneticPr fontId="174" type="noConversion"/>
  </si>
  <si>
    <t>烤箱1批號移除</t>
    <phoneticPr fontId="174" type="noConversion"/>
  </si>
  <si>
    <t>烤箱1製程開始</t>
    <phoneticPr fontId="174" type="noConversion"/>
  </si>
  <si>
    <t>烤箱1製程正常完成</t>
    <phoneticPr fontId="174" type="noConversion"/>
  </si>
  <si>
    <t>烤箱1製程中斷</t>
    <phoneticPr fontId="174" type="noConversion"/>
  </si>
  <si>
    <t>烤箱1配方切換</t>
    <phoneticPr fontId="174" type="noConversion"/>
  </si>
  <si>
    <t>烤箱1在線狀態</t>
    <phoneticPr fontId="174" type="noConversion"/>
  </si>
  <si>
    <t>烤箱1設備狀態</t>
    <phoneticPr fontId="174" type="noConversion"/>
  </si>
  <si>
    <t>烤箱2批號已投產</t>
    <phoneticPr fontId="174" type="noConversion"/>
  </si>
  <si>
    <t>烤箱2批號移除</t>
    <phoneticPr fontId="174" type="noConversion"/>
  </si>
  <si>
    <t>烤箱2製程開始</t>
    <phoneticPr fontId="174" type="noConversion"/>
  </si>
  <si>
    <t>烤箱2製程正常完成</t>
    <phoneticPr fontId="174" type="noConversion"/>
  </si>
  <si>
    <t>烤箱2製程中斷</t>
    <phoneticPr fontId="174" type="noConversion"/>
  </si>
  <si>
    <t>烤箱2配方切換</t>
    <phoneticPr fontId="174" type="noConversion"/>
  </si>
  <si>
    <t>烤箱2在線狀態</t>
    <phoneticPr fontId="174" type="noConversion"/>
  </si>
  <si>
    <t>烤箱2設備狀態</t>
    <phoneticPr fontId="174" type="noConversion"/>
  </si>
  <si>
    <t>3,1021</t>
    <phoneticPr fontId="8" type="noConversion"/>
  </si>
  <si>
    <t>3,2021</t>
    <phoneticPr fontId="8" type="noConversion"/>
  </si>
  <si>
    <t>3,1100</t>
    <phoneticPr fontId="8" type="noConversion"/>
  </si>
  <si>
    <t>3,2100</t>
    <phoneticPr fontId="8" type="noConversion"/>
  </si>
  <si>
    <t>Oven2_OnlineStatusChanged</t>
    <phoneticPr fontId="8" type="noConversion"/>
  </si>
  <si>
    <t>3,4</t>
    <phoneticPr fontId="8" type="noConversion"/>
  </si>
  <si>
    <t>Oven2_EqpStatusChanged</t>
    <phoneticPr fontId="8" type="noConversion"/>
  </si>
  <si>
    <t>3,1000</t>
    <phoneticPr fontId="8" type="noConversion"/>
  </si>
  <si>
    <t>3,2000</t>
    <phoneticPr fontId="8" type="noConversion"/>
  </si>
  <si>
    <t>3, 10005</t>
    <phoneticPr fontId="8" type="noConversion"/>
  </si>
  <si>
    <t>第一段目标温度设定</t>
    <phoneticPr fontId="8" type="noConversion"/>
  </si>
  <si>
    <t>第二段目标温度设定</t>
    <phoneticPr fontId="8" type="noConversion"/>
  </si>
  <si>
    <t>第三段目标温度设定</t>
    <phoneticPr fontId="8" type="noConversion"/>
  </si>
  <si>
    <t>第四段目标温度设定</t>
    <phoneticPr fontId="8" type="noConversion"/>
  </si>
  <si>
    <t>第五段目标温度设定</t>
    <phoneticPr fontId="8" type="noConversion"/>
  </si>
  <si>
    <t>第六段目标温度设定</t>
    <phoneticPr fontId="8" type="noConversion"/>
  </si>
  <si>
    <t>第一段升温时间设定</t>
    <phoneticPr fontId="8" type="noConversion"/>
  </si>
  <si>
    <t>第二段升温时间设定</t>
    <phoneticPr fontId="8" type="noConversion"/>
  </si>
  <si>
    <t>第三段升温时间设定</t>
    <phoneticPr fontId="8" type="noConversion"/>
  </si>
  <si>
    <t>第四段升温时间设定</t>
    <phoneticPr fontId="8" type="noConversion"/>
  </si>
  <si>
    <t>第五段升温时间设定</t>
    <phoneticPr fontId="8" type="noConversion"/>
  </si>
  <si>
    <t>第六段升温时间设定</t>
    <phoneticPr fontId="8" type="noConversion"/>
  </si>
  <si>
    <t>第二段升温警报时间设定</t>
    <phoneticPr fontId="8" type="noConversion"/>
  </si>
  <si>
    <t>第五段升温警报时间设定</t>
    <phoneticPr fontId="8" type="noConversion"/>
  </si>
  <si>
    <t>第六段升温警报时间设定</t>
    <phoneticPr fontId="8" type="noConversion"/>
  </si>
  <si>
    <t>第一段恒温时间设定</t>
    <phoneticPr fontId="8" type="noConversion"/>
  </si>
  <si>
    <t>第二段恒温时间设定</t>
    <phoneticPr fontId="8" type="noConversion"/>
  </si>
  <si>
    <t>第三段恒温时间设定</t>
    <phoneticPr fontId="8" type="noConversion"/>
  </si>
  <si>
    <t>第四段恒温时间设定</t>
    <phoneticPr fontId="8" type="noConversion"/>
  </si>
  <si>
    <t>第五段恒温时间设定</t>
    <phoneticPr fontId="8" type="noConversion"/>
  </si>
  <si>
    <t>第六段恒温时间设定</t>
    <phoneticPr fontId="8" type="noConversion"/>
  </si>
  <si>
    <t>第二段恒温警報时间设定</t>
    <phoneticPr fontId="8" type="noConversion"/>
  </si>
  <si>
    <t>PC下发程序参数-降温时间</t>
    <phoneticPr fontId="8" type="noConversion"/>
  </si>
  <si>
    <t>PC下发程序参数-溫度計溫度</t>
    <phoneticPr fontId="8" type="noConversion"/>
  </si>
  <si>
    <t>PC下发程序参数-配方名稱</t>
    <phoneticPr fontId="8" type="noConversion"/>
  </si>
  <si>
    <t>PC下发程序参数-段数</t>
    <phoneticPr fontId="8" type="noConversion"/>
  </si>
  <si>
    <t>PC下发程序参数-第二段目标温度设定</t>
    <phoneticPr fontId="8" type="noConversion"/>
  </si>
  <si>
    <t>PC下发程序参数-第四段目标温度设定</t>
    <phoneticPr fontId="8" type="noConversion"/>
  </si>
  <si>
    <t>PC下发程序参数-第六段目标温度设定</t>
    <phoneticPr fontId="8" type="noConversion"/>
  </si>
  <si>
    <t>PC下发程序参数-第二段升温时间设定</t>
    <phoneticPr fontId="8" type="noConversion"/>
  </si>
  <si>
    <t>PC下发程序参数-第四段升温时间设定</t>
    <phoneticPr fontId="8" type="noConversion"/>
  </si>
  <si>
    <t>PC下发程序参数-第六段升温时间设定</t>
    <phoneticPr fontId="8" type="noConversion"/>
  </si>
  <si>
    <t>PC下发程序参数-第一段升温警报时间设定</t>
    <phoneticPr fontId="8" type="noConversion"/>
  </si>
  <si>
    <t>PC下发程序参数-第四段升温警报时间设定</t>
    <phoneticPr fontId="8" type="noConversion"/>
  </si>
  <si>
    <t>PC下发程序参数-第五段升温警报时间设定</t>
    <phoneticPr fontId="8" type="noConversion"/>
  </si>
  <si>
    <t>PC下发程序参数-第六段升温警报时间设定</t>
    <phoneticPr fontId="8" type="noConversion"/>
  </si>
  <si>
    <t>PC下发程序参数-第二段恒温时间设定</t>
    <phoneticPr fontId="8" type="noConversion"/>
  </si>
  <si>
    <t>PC下发程序参数-第四段恒温时间设定</t>
    <phoneticPr fontId="8" type="noConversion"/>
  </si>
  <si>
    <t>PC下发程序参数-第六段恒温时间设定</t>
    <phoneticPr fontId="8" type="noConversion"/>
  </si>
  <si>
    <t>PC下发程序参数-第一段恒温警報时间设定</t>
    <phoneticPr fontId="8" type="noConversion"/>
  </si>
  <si>
    <t>PC下发程序参数-第四段恒温警報时间设定</t>
    <phoneticPr fontId="8" type="noConversion"/>
  </si>
  <si>
    <t>PC下发程序参数-第五段恒温警報时间设定</t>
    <phoneticPr fontId="8" type="noConversion"/>
  </si>
  <si>
    <t>PC下发程序参数-第六段恒温警報时间设定</t>
    <phoneticPr fontId="8" type="noConversion"/>
  </si>
  <si>
    <t>溫控器溫度</t>
    <phoneticPr fontId="8" type="noConversion"/>
  </si>
  <si>
    <t>實際風速</t>
    <phoneticPr fontId="8" type="noConversion"/>
  </si>
  <si>
    <t>第一段目标温度设定</t>
    <phoneticPr fontId="8" type="noConversion"/>
  </si>
  <si>
    <t>Oven1_PreviousEquipmentState</t>
    <phoneticPr fontId="175" type="noConversion"/>
  </si>
  <si>
    <t>Oven1_EquipmentState</t>
    <phoneticPr fontId="175" type="noConversion"/>
  </si>
  <si>
    <t>Oven1_OnlineStatus</t>
    <phoneticPr fontId="175" type="noConversion"/>
  </si>
  <si>
    <t>Oven1_LotIDs</t>
    <phoneticPr fontId="175" type="noConversion"/>
  </si>
  <si>
    <t>Oven1_CurrentStep</t>
    <phoneticPr fontId="175" type="noConversion"/>
  </si>
  <si>
    <t>Oven1_IsRamp</t>
    <phoneticPr fontId="175" type="noConversion"/>
  </si>
  <si>
    <t>Oven1_IsDwell</t>
    <phoneticPr fontId="175" type="noConversion"/>
  </si>
  <si>
    <t>Oven1_IsCooling</t>
    <phoneticPr fontId="175" type="noConversion"/>
  </si>
  <si>
    <t>Oven1_RecipeName</t>
    <phoneticPr fontId="175" type="noConversion"/>
  </si>
  <si>
    <t>Oven1_StepCounts</t>
    <phoneticPr fontId="175" type="noConversion"/>
  </si>
  <si>
    <t>Oven1_TemperatureSetpoint_1</t>
    <phoneticPr fontId="175" type="noConversion"/>
  </si>
  <si>
    <t>Oven1_TemperatureSetpoint_2</t>
    <phoneticPr fontId="175" type="noConversion"/>
  </si>
  <si>
    <t>Oven1_TemperatureSetpoint_3</t>
    <phoneticPr fontId="175" type="noConversion"/>
  </si>
  <si>
    <t>Oven1_TemperatureSetpoint_4</t>
    <phoneticPr fontId="175" type="noConversion"/>
  </si>
  <si>
    <t>Oven1_TemperatureSetpoint_5</t>
    <phoneticPr fontId="175" type="noConversion"/>
  </si>
  <si>
    <t>Oven1_TemperatureSetpoint_6</t>
    <phoneticPr fontId="175" type="noConversion"/>
  </si>
  <si>
    <t>Oven1_RampTime_2</t>
    <phoneticPr fontId="175" type="noConversion"/>
  </si>
  <si>
    <t>Oven1_RampTime_3</t>
    <phoneticPr fontId="175" type="noConversion"/>
  </si>
  <si>
    <t>Oven1_RampTime_4</t>
    <phoneticPr fontId="175" type="noConversion"/>
  </si>
  <si>
    <t>Oven1_RampTime_5</t>
    <phoneticPr fontId="175" type="noConversion"/>
  </si>
  <si>
    <t>Oven1_RampAlarm_1</t>
    <phoneticPr fontId="175" type="noConversion"/>
  </si>
  <si>
    <t>Oven1_RampAlarm_4</t>
    <phoneticPr fontId="175" type="noConversion"/>
  </si>
  <si>
    <t>Oven1_DwellTime_2</t>
    <phoneticPr fontId="175" type="noConversion"/>
  </si>
  <si>
    <t>Oven1_DwellTime_3</t>
    <phoneticPr fontId="175" type="noConversion"/>
  </si>
  <si>
    <t>Oven1_DwellTime_5</t>
    <phoneticPr fontId="175" type="noConversion"/>
  </si>
  <si>
    <t>Oven1_DwellTime_6</t>
    <phoneticPr fontId="175" type="noConversion"/>
  </si>
  <si>
    <t>Oven1_DwellAlarm_1</t>
    <phoneticPr fontId="175" type="noConversion"/>
  </si>
  <si>
    <t>Oven1_DwellAlarm_2</t>
    <phoneticPr fontId="175" type="noConversion"/>
  </si>
  <si>
    <t>Oven1_DwellAlarm_3</t>
    <phoneticPr fontId="175" type="noConversion"/>
  </si>
  <si>
    <t>Oven1_DwellAlarm_4</t>
    <phoneticPr fontId="175" type="noConversion"/>
  </si>
  <si>
    <t>Oven1_DwellAlarm_5</t>
    <phoneticPr fontId="175" type="noConversion"/>
  </si>
  <si>
    <t>Oven1_DwellAlarm_6</t>
    <phoneticPr fontId="175" type="noConversion"/>
  </si>
  <si>
    <t>Oven1_CoolingTime</t>
    <phoneticPr fontId="175" type="noConversion"/>
  </si>
  <si>
    <t>Oven1_PV_RecipeName</t>
    <phoneticPr fontId="175" type="noConversion"/>
  </si>
  <si>
    <t>Oven1_PV_StepCounts</t>
    <phoneticPr fontId="175" type="noConversion"/>
  </si>
  <si>
    <t>Oven1_PV_TemperatureSetpoint_1</t>
    <phoneticPr fontId="175" type="noConversion"/>
  </si>
  <si>
    <t>Oven1_PV_TemperatureSetpoint_2</t>
    <phoneticPr fontId="175" type="noConversion"/>
  </si>
  <si>
    <t>Oven1_PV_TemperatureSetpoint_4</t>
    <phoneticPr fontId="175" type="noConversion"/>
  </si>
  <si>
    <t>Oven1_PV_TemperatureSetpoint_5</t>
    <phoneticPr fontId="175" type="noConversion"/>
  </si>
  <si>
    <t>Oven1_PV_TemperatureSetpoint_6</t>
    <phoneticPr fontId="175" type="noConversion"/>
  </si>
  <si>
    <t>Oven1_PV_RampTime_1</t>
    <phoneticPr fontId="175" type="noConversion"/>
  </si>
  <si>
    <t>Oven1_PV_RampTime_2</t>
    <phoneticPr fontId="175" type="noConversion"/>
  </si>
  <si>
    <t>Oven1_PV_RampTime_3</t>
    <phoneticPr fontId="175" type="noConversion"/>
  </si>
  <si>
    <t>Oven1_PV_RampTime_4</t>
    <phoneticPr fontId="175" type="noConversion"/>
  </si>
  <si>
    <t>Oven1_PV_RampTime_5</t>
    <phoneticPr fontId="175" type="noConversion"/>
  </si>
  <si>
    <t>Oven1_PV_RampTime_6</t>
    <phoneticPr fontId="175" type="noConversion"/>
  </si>
  <si>
    <t>Oven1_PV_RampAlarm_1</t>
    <phoneticPr fontId="175" type="noConversion"/>
  </si>
  <si>
    <t>Oven1_PV_RampAlarm_3</t>
    <phoneticPr fontId="175" type="noConversion"/>
  </si>
  <si>
    <t>Oven1_PV_RampAlarm_4</t>
    <phoneticPr fontId="175" type="noConversion"/>
  </si>
  <si>
    <t>Oven1_PV_RampAlarm_5</t>
    <phoneticPr fontId="175" type="noConversion"/>
  </si>
  <si>
    <t>Oven1_PV_RampAlarm_6</t>
    <phoneticPr fontId="175" type="noConversion"/>
  </si>
  <si>
    <t>Oven1_PV_DwellTime_1</t>
    <phoneticPr fontId="175" type="noConversion"/>
  </si>
  <si>
    <t>Oven1_PV_DwellTime_2</t>
    <phoneticPr fontId="175" type="noConversion"/>
  </si>
  <si>
    <t>Oven1_PV_DwellTime_4</t>
    <phoneticPr fontId="175" type="noConversion"/>
  </si>
  <si>
    <t>Oven1_PV_DwellTime_5</t>
    <phoneticPr fontId="175" type="noConversion"/>
  </si>
  <si>
    <t>Oven1_PV_DwellTime_6</t>
    <phoneticPr fontId="175" type="noConversion"/>
  </si>
  <si>
    <t>Oven1_PV_DwellAlarm_1</t>
    <phoneticPr fontId="175" type="noConversion"/>
  </si>
  <si>
    <t>Oven1_PV_DwellAlarm_2</t>
    <phoneticPr fontId="175" type="noConversion"/>
  </si>
  <si>
    <t>Oven1_PV_DwellAlarm_3</t>
    <phoneticPr fontId="175" type="noConversion"/>
  </si>
  <si>
    <t>Oven1_PV_DwellAlarm_4</t>
    <phoneticPr fontId="175" type="noConversion"/>
  </si>
  <si>
    <t>Oven1_PV_DwellAlarm_5</t>
    <phoneticPr fontId="175" type="noConversion"/>
  </si>
  <si>
    <t>Oven1_PV_DwellAlarm_6</t>
    <phoneticPr fontId="175" type="noConversion"/>
  </si>
  <si>
    <t>Oven1_PV_CoolingTime</t>
    <phoneticPr fontId="175" type="noConversion"/>
  </si>
  <si>
    <t>Oven1_PV_WindSpeed</t>
    <phoneticPr fontId="175" type="noConversion"/>
  </si>
  <si>
    <t>Oven2_PreviousEquipmentState</t>
    <phoneticPr fontId="175" type="noConversion"/>
  </si>
  <si>
    <t>Oven2_EquipmentState</t>
    <phoneticPr fontId="175" type="noConversion"/>
  </si>
  <si>
    <t>Oven2_OnlineStatus</t>
    <phoneticPr fontId="175" type="noConversion"/>
  </si>
  <si>
    <t>Oven2_LotIDs</t>
    <phoneticPr fontId="175" type="noConversion"/>
  </si>
  <si>
    <t>Oven2_CurrentStep</t>
    <phoneticPr fontId="175" type="noConversion"/>
  </si>
  <si>
    <t>Oven2_IsDwell</t>
    <phoneticPr fontId="175" type="noConversion"/>
  </si>
  <si>
    <t>Oven2_IsCooling</t>
    <phoneticPr fontId="175" type="noConversion"/>
  </si>
  <si>
    <t>Oven2_RecipeName</t>
    <phoneticPr fontId="175" type="noConversion"/>
  </si>
  <si>
    <t>Oven2_StepCounts</t>
    <phoneticPr fontId="175" type="noConversion"/>
  </si>
  <si>
    <t>Oven2_TemperatureSetpoint_1</t>
    <phoneticPr fontId="175" type="noConversion"/>
  </si>
  <si>
    <t>Oven2_TemperatureSetpoint_2</t>
    <phoneticPr fontId="175" type="noConversion"/>
  </si>
  <si>
    <t>Oven2_TemperatureSetpoint_3</t>
    <phoneticPr fontId="175" type="noConversion"/>
  </si>
  <si>
    <t>Oven2_TemperatureSetpoint_4</t>
    <phoneticPr fontId="175" type="noConversion"/>
  </si>
  <si>
    <t>Oven2_TemperatureSetpoint_5</t>
    <phoneticPr fontId="175" type="noConversion"/>
  </si>
  <si>
    <t>Oven2_TemperatureSetpoint_6</t>
    <phoneticPr fontId="175" type="noConversion"/>
  </si>
  <si>
    <t>Oven2_RampTime_1</t>
    <phoneticPr fontId="175" type="noConversion"/>
  </si>
  <si>
    <t>Oven2_RampTime_2</t>
    <phoneticPr fontId="175" type="noConversion"/>
  </si>
  <si>
    <t>Oven2_RampTime_3</t>
    <phoneticPr fontId="175" type="noConversion"/>
  </si>
  <si>
    <t>Oven2_RampTime_4</t>
    <phoneticPr fontId="175" type="noConversion"/>
  </si>
  <si>
    <t>Oven2_RampTime_5</t>
    <phoneticPr fontId="175" type="noConversion"/>
  </si>
  <si>
    <t>Oven2_RampTime_6</t>
    <phoneticPr fontId="175" type="noConversion"/>
  </si>
  <si>
    <t>Oven2_RampAlarm_1</t>
    <phoneticPr fontId="175" type="noConversion"/>
  </si>
  <si>
    <t>Oven2_RampAlarm_2</t>
    <phoneticPr fontId="175" type="noConversion"/>
  </si>
  <si>
    <t>Oven2_RampAlarm_3</t>
    <phoneticPr fontId="175" type="noConversion"/>
  </si>
  <si>
    <t>Oven2_RampAlarm_4</t>
    <phoneticPr fontId="175" type="noConversion"/>
  </si>
  <si>
    <t>Oven2_RampAlarm_5</t>
    <phoneticPr fontId="175" type="noConversion"/>
  </si>
  <si>
    <t>Oven2_RampAlarm_6</t>
    <phoneticPr fontId="175" type="noConversion"/>
  </si>
  <si>
    <t>Oven2_DwellTime_1</t>
    <phoneticPr fontId="175" type="noConversion"/>
  </si>
  <si>
    <t>Oven2_DwellTime_2</t>
    <phoneticPr fontId="175" type="noConversion"/>
  </si>
  <si>
    <t>Oven2_DwellTime_3</t>
    <phoneticPr fontId="175" type="noConversion"/>
  </si>
  <si>
    <t>Oven2_DwellTime_4</t>
    <phoneticPr fontId="175" type="noConversion"/>
  </si>
  <si>
    <t>Oven2_DwellTime_5</t>
    <phoneticPr fontId="175" type="noConversion"/>
  </si>
  <si>
    <t>Oven2_DwellTime_6</t>
    <phoneticPr fontId="175" type="noConversion"/>
  </si>
  <si>
    <t>Oven2_DwellAlarm_1</t>
    <phoneticPr fontId="175" type="noConversion"/>
  </si>
  <si>
    <t>Oven2_DwellAlarm_2</t>
    <phoneticPr fontId="175" type="noConversion"/>
  </si>
  <si>
    <t>Oven2_DwellAlarm_3</t>
    <phoneticPr fontId="175" type="noConversion"/>
  </si>
  <si>
    <t>Oven2_DwellAlarm_4</t>
    <phoneticPr fontId="175" type="noConversion"/>
  </si>
  <si>
    <t>Oven2_DwellAlarm_5</t>
    <phoneticPr fontId="175" type="noConversion"/>
  </si>
  <si>
    <t>Oven2_DwellAlarm_6</t>
    <phoneticPr fontId="175" type="noConversion"/>
  </si>
  <si>
    <t>Oven2_CoolingTime</t>
    <phoneticPr fontId="175" type="noConversion"/>
  </si>
  <si>
    <t>Oven2_ThermostatTemperature</t>
    <phoneticPr fontId="175" type="noConversion"/>
  </si>
  <si>
    <t>Oven2_PV_RecipeName</t>
    <phoneticPr fontId="175" type="noConversion"/>
  </si>
  <si>
    <t>Oven2_PV_StepCounts</t>
    <phoneticPr fontId="175" type="noConversion"/>
  </si>
  <si>
    <t>Oven2_PV_TemperatureSetpoint_1</t>
    <phoneticPr fontId="175" type="noConversion"/>
  </si>
  <si>
    <t>Oven2_PV_TemperatureSetpoint_2</t>
    <phoneticPr fontId="175" type="noConversion"/>
  </si>
  <si>
    <t>Oven2_PV_TemperatureSetpoint_3</t>
    <phoneticPr fontId="175" type="noConversion"/>
  </si>
  <si>
    <t>Oven2_PV_TemperatureSetpoint_4</t>
    <phoneticPr fontId="175" type="noConversion"/>
  </si>
  <si>
    <t>Oven2_PV_TemperatureSetpoint_5</t>
    <phoneticPr fontId="175" type="noConversion"/>
  </si>
  <si>
    <t>Oven2_PV_TemperatureSetpoint_6</t>
    <phoneticPr fontId="175" type="noConversion"/>
  </si>
  <si>
    <t>Oven2_PV_RampTime_1</t>
    <phoneticPr fontId="175" type="noConversion"/>
  </si>
  <si>
    <t>Oven2_PV_RampTime_2</t>
    <phoneticPr fontId="175" type="noConversion"/>
  </si>
  <si>
    <t>Oven2_PV_RampTime_3</t>
    <phoneticPr fontId="175" type="noConversion"/>
  </si>
  <si>
    <t>Oven2_PV_RampTime_4</t>
    <phoneticPr fontId="175" type="noConversion"/>
  </si>
  <si>
    <t>Oven2_PV_RampTime_5</t>
    <phoneticPr fontId="175" type="noConversion"/>
  </si>
  <si>
    <t>Oven2_PV_RampTime_6</t>
    <phoneticPr fontId="175" type="noConversion"/>
  </si>
  <si>
    <t>Oven2_PV_RampAlarm_1</t>
    <phoneticPr fontId="175" type="noConversion"/>
  </si>
  <si>
    <t>Oven2_PV_RampAlarm_2</t>
    <phoneticPr fontId="175" type="noConversion"/>
  </si>
  <si>
    <t>Oven2_PV_RampAlarm_3</t>
    <phoneticPr fontId="175" type="noConversion"/>
  </si>
  <si>
    <t>Oven2_PV_RampAlarm_4</t>
    <phoneticPr fontId="175" type="noConversion"/>
  </si>
  <si>
    <t>Oven2_PV_RampAlarm_5</t>
    <phoneticPr fontId="175" type="noConversion"/>
  </si>
  <si>
    <t>Oven2_PV_RampAlarm_6</t>
    <phoneticPr fontId="175" type="noConversion"/>
  </si>
  <si>
    <t>Oven2_PV_DwellTime_1</t>
    <phoneticPr fontId="175" type="noConversion"/>
  </si>
  <si>
    <t>Oven2_PV_DwellTime_2</t>
    <phoneticPr fontId="175" type="noConversion"/>
  </si>
  <si>
    <t>Oven2_PV_DwellTime_3</t>
    <phoneticPr fontId="175" type="noConversion"/>
  </si>
  <si>
    <t>Oven2_PV_DwellTime_4</t>
    <phoneticPr fontId="175" type="noConversion"/>
  </si>
  <si>
    <t>Oven2_PV_DwellTime_5</t>
    <phoneticPr fontId="175" type="noConversion"/>
  </si>
  <si>
    <t>Oven2_PV_DwellTime_6</t>
    <phoneticPr fontId="175" type="noConversion"/>
  </si>
  <si>
    <t>Oven2_PV_DwellAlarm_1</t>
    <phoneticPr fontId="175" type="noConversion"/>
  </si>
  <si>
    <t>Oven2_PV_DwellAlarm_2</t>
    <phoneticPr fontId="175" type="noConversion"/>
  </si>
  <si>
    <t>Oven2_PV_DwellAlarm_3</t>
    <phoneticPr fontId="175" type="noConversion"/>
  </si>
  <si>
    <t>Oven2_PV_DwellAlarm_4</t>
    <phoneticPr fontId="175" type="noConversion"/>
  </si>
  <si>
    <t>Oven2_PV_DwellAlarm_5</t>
    <phoneticPr fontId="175" type="noConversion"/>
  </si>
  <si>
    <t>Oven2_PV_DwellAlarm_6</t>
    <phoneticPr fontId="175" type="noConversion"/>
  </si>
  <si>
    <t>Oven2_PV_CoolingTime</t>
    <phoneticPr fontId="175" type="noConversion"/>
  </si>
  <si>
    <t>Oven2_PV_ThermostatTemperature</t>
    <phoneticPr fontId="175" type="noConversion"/>
  </si>
  <si>
    <t>Oven2_PV_WindSpeed</t>
    <phoneticPr fontId="175" type="noConversion"/>
  </si>
  <si>
    <t>RecipeSwitched</t>
    <phoneticPr fontId="175" type="noConversion"/>
  </si>
  <si>
    <t>Oven1_ProcessData</t>
    <phoneticPr fontId="175" type="noConversion"/>
  </si>
  <si>
    <t>製程資料</t>
    <phoneticPr fontId="8" type="noConversion"/>
  </si>
  <si>
    <t>"BUZZER"</t>
    <phoneticPr fontId="174" type="noConversion"/>
  </si>
  <si>
    <t>"BLUE_LIGHT"</t>
    <phoneticPr fontId="174" type="noConversion"/>
  </si>
  <si>
    <t>BUZZER</t>
  </si>
  <si>
    <t>BLUE_LIGHT</t>
  </si>
  <si>
    <t>PPID</t>
  </si>
  <si>
    <t>A</t>
  </si>
  <si>
    <t>AMOUNT</t>
    <phoneticPr fontId="8" type="noConversion"/>
  </si>
  <si>
    <t>A</t>
    <phoneticPr fontId="8" type="noConversion"/>
  </si>
  <si>
    <t>配方名稱</t>
  </si>
  <si>
    <t>LOTID</t>
    <phoneticPr fontId="8" type="noConversion"/>
  </si>
  <si>
    <t>批號</t>
    <phoneticPr fontId="8" type="noConversion"/>
  </si>
  <si>
    <t>數量</t>
    <phoneticPr fontId="8" type="noConversion"/>
  </si>
  <si>
    <t>1:灯灭、2:灯常亮、3:灯闪烁</t>
  </si>
  <si>
    <t>STATUS</t>
    <phoneticPr fontId="8" type="noConversion"/>
  </si>
  <si>
    <t>STATUS</t>
    <phoneticPr fontId="8" type="noConversion"/>
  </si>
  <si>
    <t>A</t>
    <phoneticPr fontId="8" type="noConversion"/>
  </si>
  <si>
    <t>1:蜂鸣器关、2:蜂鸣器开</t>
    <phoneticPr fontId="8" type="noConversion"/>
  </si>
  <si>
    <t>1,2,3</t>
  </si>
  <si>
    <t>远程控制设备-信号灯状态切换</t>
  </si>
  <si>
    <t>远程控制设备-Buzzer控制</t>
  </si>
  <si>
    <t>1:EqOffline 2:WaitOnline 3:HostOffline 4:OnlineLocal 5:OnlineRemote</t>
  </si>
  <si>
    <t>QuickGEM系統時間，時間格式依EC:68(GemTimeFormat)而定</t>
  </si>
  <si>
    <t>0: 離線 1:在線</t>
    <phoneticPr fontId="8" type="noConversion"/>
  </si>
  <si>
    <t>Oven1_EquipmentState</t>
    <phoneticPr fontId="175" type="noConversion"/>
  </si>
  <si>
    <t xml:space="preserve"> </t>
    <phoneticPr fontId="8" type="noConversion"/>
  </si>
  <si>
    <t xml:space="preserve">            </t>
    <phoneticPr fontId="8" type="noConversion"/>
  </si>
  <si>
    <t>離線=0,運轉中 = 1,待命 = 2,準備中=3,維修 = 8,停止 = 16,錯誤 = 4</t>
    <phoneticPr fontId="8" type="noConversion"/>
  </si>
  <si>
    <t>0: 離線 1:在線</t>
    <phoneticPr fontId="8" type="noConversion"/>
  </si>
  <si>
    <t>第一段升温警报时间设定</t>
    <phoneticPr fontId="8" type="noConversion"/>
  </si>
  <si>
    <t>第三段升温警报时间设定</t>
    <phoneticPr fontId="8" type="noConversion"/>
  </si>
  <si>
    <t>第四段升温警报时间设定</t>
    <phoneticPr fontId="8" type="noConversion"/>
  </si>
  <si>
    <t>PC下发程序参数-第一段目标温度设定</t>
    <phoneticPr fontId="8" type="noConversion"/>
  </si>
  <si>
    <t>PC下发程序参数-第三段目标温度设定</t>
    <phoneticPr fontId="8" type="noConversion"/>
  </si>
  <si>
    <t>PC下发程序参数-第五段目标温度设定</t>
    <phoneticPr fontId="8" type="noConversion"/>
  </si>
  <si>
    <t>PC下发程序参数-第一段升温时间设定</t>
    <phoneticPr fontId="8" type="noConversion"/>
  </si>
  <si>
    <t>PC下发程序参数-第三段升温时间设定</t>
    <phoneticPr fontId="8" type="noConversion"/>
  </si>
  <si>
    <t>PC下发程序参数-第五段升温时间设定</t>
    <phoneticPr fontId="8" type="noConversion"/>
  </si>
  <si>
    <t>PC下发程序参数-第二段升温警报时间设定</t>
    <phoneticPr fontId="8" type="noConversion"/>
  </si>
  <si>
    <t>PC下发程序参数-第三段升温警报时间设定</t>
    <phoneticPr fontId="8" type="noConversion"/>
  </si>
  <si>
    <t>PC下发程序参数-第一段恒温时间设定</t>
    <phoneticPr fontId="8" type="noConversion"/>
  </si>
  <si>
    <t>PC下发程序参数-第三段恒温时间设定</t>
    <phoneticPr fontId="8" type="noConversion"/>
  </si>
  <si>
    <t>PC下发程序参数-第五段恒温时间设定</t>
    <phoneticPr fontId="8" type="noConversion"/>
  </si>
  <si>
    <t>PC下发程序参数-第二段恒温警報时间设定</t>
    <phoneticPr fontId="8" type="noConversion"/>
  </si>
  <si>
    <t>PC下发程序参数-第三段恒温警報时间设定</t>
    <phoneticPr fontId="8" type="noConversion"/>
  </si>
  <si>
    <t>實際降溫時間</t>
    <phoneticPr fontId="8" type="noConversion"/>
  </si>
  <si>
    <t>配方庫更換</t>
    <phoneticPr fontId="8" type="noConversion"/>
  </si>
  <si>
    <t>Oven1_TemperatureSetpoint_1</t>
    <phoneticPr fontId="175" type="noConversion"/>
  </si>
  <si>
    <t>INT_4</t>
    <phoneticPr fontId="175" type="noConversion"/>
  </si>
  <si>
    <t>Oven1_TemperatureSetpoint_2</t>
    <phoneticPr fontId="175" type="noConversion"/>
  </si>
  <si>
    <t>Oven1_TemperatureSetpoint_3</t>
    <phoneticPr fontId="175" type="noConversion"/>
  </si>
  <si>
    <t>Oven1_TemperatureSetpoint_4</t>
    <phoneticPr fontId="175" type="noConversion"/>
  </si>
  <si>
    <t>Oven1_TemperatureSetpoint_5</t>
    <phoneticPr fontId="175" type="noConversion"/>
  </si>
  <si>
    <t>Oven1_TemperatureSetpoint_6</t>
    <phoneticPr fontId="175" type="noConversion"/>
  </si>
  <si>
    <t>Oven1_RampTime_1</t>
    <phoneticPr fontId="175" type="noConversion"/>
  </si>
  <si>
    <t>FT_4</t>
    <phoneticPr fontId="175" type="noConversion"/>
  </si>
  <si>
    <t>Oven1_RampTime_6</t>
    <phoneticPr fontId="175" type="noConversion"/>
  </si>
  <si>
    <t>Oven1_RampAlarm_2</t>
    <phoneticPr fontId="175" type="noConversion"/>
  </si>
  <si>
    <t>Oven1_RampAlarm_3</t>
    <phoneticPr fontId="175" type="noConversion"/>
  </si>
  <si>
    <t>Oven1_RampAlarm_5</t>
    <phoneticPr fontId="175" type="noConversion"/>
  </si>
  <si>
    <t>Oven1_RampAlarm_6</t>
    <phoneticPr fontId="175" type="noConversion"/>
  </si>
  <si>
    <t>Oven1_DwellTime_1</t>
    <phoneticPr fontId="175" type="noConversion"/>
  </si>
  <si>
    <t>Oven1_DwellTime_4</t>
    <phoneticPr fontId="175" type="noConversion"/>
  </si>
  <si>
    <t>Oven1_ThermostatTemperature</t>
    <phoneticPr fontId="175" type="noConversion"/>
  </si>
  <si>
    <t>Oven1_PV_TemperatureSetpoint_1</t>
    <phoneticPr fontId="175" type="noConversion"/>
  </si>
  <si>
    <t>Oven1_PV_TemperatureSetpoint_3</t>
    <phoneticPr fontId="175" type="noConversion"/>
  </si>
  <si>
    <t>Oven1_PV_TemperatureSetpoint_5</t>
    <phoneticPr fontId="175" type="noConversion"/>
  </si>
  <si>
    <t>Oven1_PV_RampTime_1</t>
    <phoneticPr fontId="175" type="noConversion"/>
  </si>
  <si>
    <t>Oven1_PV_RampAlarm_2</t>
    <phoneticPr fontId="175" type="noConversion"/>
  </si>
  <si>
    <t>Oven1_PV_RampAlarm_3</t>
    <phoneticPr fontId="175" type="noConversion"/>
  </si>
  <si>
    <t>Oven1_PV_DwellTime_3</t>
    <phoneticPr fontId="175" type="noConversion"/>
  </si>
  <si>
    <t>Oven1_PV_DwellTime_5</t>
    <phoneticPr fontId="175" type="noConversion"/>
  </si>
  <si>
    <t>離線=0,運轉中 = 1,待命 = 2,準備中,維修 = 8,停止 = 16,錯誤 = 4</t>
    <phoneticPr fontId="8" type="noConversion"/>
  </si>
  <si>
    <t>Oven2_IsRamp</t>
    <phoneticPr fontId="175" type="noConversion"/>
  </si>
  <si>
    <t>Oven2_ProcessData</t>
    <phoneticPr fontId="175" type="noConversion"/>
  </si>
  <si>
    <t>BLUELIGHT</t>
    <phoneticPr fontId="8" type="noConversion"/>
  </si>
  <si>
    <t>藍燈控制</t>
    <phoneticPr fontId="8" type="noConversion"/>
  </si>
  <si>
    <t>3,10006</t>
    <phoneticPr fontId="8" type="noConversion"/>
  </si>
  <si>
    <t>藍燈控制 1:關 2:開 3閃爍</t>
    <phoneticPr fontId="8" type="noConversion"/>
  </si>
  <si>
    <t>BUZZER</t>
    <phoneticPr fontId="8" type="noConversion"/>
  </si>
  <si>
    <t>蜂鳴器控制</t>
    <phoneticPr fontId="8" type="noConversion"/>
  </si>
  <si>
    <t>BUZZER</t>
    <phoneticPr fontId="8" type="noConversion"/>
  </si>
  <si>
    <t>蜂鳴器控制</t>
    <phoneticPr fontId="8" type="noConversion"/>
  </si>
  <si>
    <t>BUZZERChange</t>
    <phoneticPr fontId="8" type="noConversion"/>
  </si>
  <si>
    <t>蜂鳴器控制 1:關 2:開</t>
    <phoneticPr fontId="8" type="noConversion"/>
  </si>
  <si>
    <t>GemProcessProgramChange</t>
  </si>
  <si>
    <t>設備生產訊號-控制狀態更改為本地</t>
  </si>
  <si>
    <t>GemControlStateRemote</t>
  </si>
  <si>
    <t>設備生產訊號-控制狀態更改為遠程</t>
  </si>
  <si>
    <t>GemEqpOffLine</t>
  </si>
  <si>
    <t>設備生產訊號-控制狀態更改為離線</t>
    <phoneticPr fontId="8" type="noConversion"/>
  </si>
  <si>
    <t>設備生產訊號-配方創建更改或刪除</t>
    <phoneticPr fontId="8" type="noConversion"/>
  </si>
  <si>
    <t>UINT_1</t>
  </si>
  <si>
    <t>BOOLEAN</t>
  </si>
  <si>
    <t>BOOLEAN</t>
    <phoneticPr fontId="175" type="noConversion"/>
  </si>
  <si>
    <t>ASCII</t>
  </si>
  <si>
    <t>FT_4</t>
  </si>
  <si>
    <t>ASCII</t>
    <phoneticPr fontId="8" type="noConversion"/>
  </si>
  <si>
    <t>INT_4</t>
    <phoneticPr fontId="175" type="noConversion"/>
  </si>
  <si>
    <t>FT_4</t>
    <phoneticPr fontId="175" type="noConversion"/>
  </si>
  <si>
    <t>ASCII</t>
    <phoneticPr fontId="175" type="noConversion"/>
  </si>
  <si>
    <t>Oven2_CoolingTime</t>
    <phoneticPr fontId="175" type="noConversion"/>
  </si>
  <si>
    <t>Oven1_PV_ThermostatTemperature</t>
    <phoneticPr fontId="175" type="noConversion"/>
  </si>
  <si>
    <t>Oven2_StepCounts</t>
    <phoneticPr fontId="175" type="noConversion"/>
  </si>
  <si>
    <t>SignalTownerLightChange</t>
    <phoneticPr fontId="8" type="noConversion"/>
  </si>
  <si>
    <t>X</t>
    <phoneticPr fontId="8" type="noConversion"/>
  </si>
  <si>
    <t>GemPPChangeName</t>
  </si>
  <si>
    <t>GemPPChangeStatus</t>
  </si>
  <si>
    <t>U1</t>
  </si>
  <si>
    <t>1:Create, 2:Changed, 3:Deleded</t>
  </si>
  <si>
    <t>GlobalEqStatusChanged</t>
    <phoneticPr fontId="8" type="noConversion"/>
  </si>
  <si>
    <t>全域設備狀態</t>
    <phoneticPr fontId="8" type="noConversion"/>
  </si>
  <si>
    <t>3,9,10</t>
    <phoneticPr fontId="8" type="noConversion"/>
  </si>
  <si>
    <t>GlobalEqStatusSv</t>
  </si>
  <si>
    <t>INT_4</t>
  </si>
  <si>
    <t>離線=0,運轉中 = 1,待命 = 2,準備中,維修 = 8,停止 = 16,錯誤 = 4</t>
  </si>
  <si>
    <t>GlobalEqStatusChanged</t>
    <phoneticPr fontId="8" type="noConversion"/>
  </si>
  <si>
    <t>3,10008</t>
    <phoneticPr fontId="8" type="noConversion"/>
  </si>
  <si>
    <t>3,10007</t>
    <phoneticPr fontId="8" type="noConversion"/>
  </si>
  <si>
    <t>GemControlStateLocal</t>
    <phoneticPr fontId="8" type="noConversion"/>
  </si>
  <si>
    <t>3,1100</t>
    <phoneticPr fontId="8" type="noConversion"/>
  </si>
  <si>
    <t>o</t>
    <phoneticPr fontId="8" type="noConversion"/>
  </si>
  <si>
    <t>_LICENSE_CODE_SVID_</t>
    <phoneticPr fontId="175" type="noConversion"/>
  </si>
  <si>
    <t>A</t>
    <phoneticPr fontId="175" type="noConversion"/>
  </si>
  <si>
    <t>_LICENSE_STATUS_SVID_</t>
    <phoneticPr fontId="175" type="noConversion"/>
  </si>
  <si>
    <t>U1</t>
    <phoneticPr fontId="175" type="noConversion"/>
  </si>
  <si>
    <t>_GEM_LINK_STATE_</t>
    <phoneticPr fontId="175" type="noConversion"/>
  </si>
  <si>
    <t>_GEM_COMM_MODE_</t>
    <phoneticPr fontId="175" type="noConversion"/>
  </si>
  <si>
    <t>_GEM_PREVIOUS_CEID_</t>
    <phoneticPr fontId="175" type="noConversion"/>
  </si>
  <si>
    <t>U4</t>
    <phoneticPr fontId="175" type="noConversion"/>
  </si>
  <si>
    <t>_GEM_OFF_LINE_SUB_STATE_SV_</t>
    <phoneticPr fontId="175" type="noConversion"/>
  </si>
  <si>
    <t>U1</t>
    <phoneticPr fontId="175" type="noConversion"/>
  </si>
  <si>
    <t>_GEM_PREVIOUS_CONTROL_STATE_</t>
    <phoneticPr fontId="175" type="noConversion"/>
  </si>
  <si>
    <t>_GEM_PREVIOUS_PROCESS_STATE_</t>
    <phoneticPr fontId="175" type="noConversion"/>
  </si>
  <si>
    <t>_GEM_PROCESS_STATE_</t>
    <phoneticPr fontId="175" type="noConversion"/>
  </si>
  <si>
    <t>_GEM_MDLN_</t>
    <phoneticPr fontId="175" type="noConversion"/>
  </si>
  <si>
    <t>_GEM_SOFTREV_</t>
    <phoneticPr fontId="175" type="noConversion"/>
  </si>
  <si>
    <t>A</t>
    <phoneticPr fontId="175" type="noConversion"/>
  </si>
  <si>
    <t>_GEM_ALARM_ENABLED_</t>
    <phoneticPr fontId="175" type="noConversion"/>
  </si>
  <si>
    <t>L</t>
    <phoneticPr fontId="175" type="noConversion"/>
  </si>
  <si>
    <t>_GEM_ALARM_SET_</t>
    <phoneticPr fontId="175" type="noConversion"/>
  </si>
  <si>
    <t>_GEM_EVENT_ENABLED_</t>
    <phoneticPr fontId="175" type="noConversion"/>
  </si>
  <si>
    <t>L</t>
    <phoneticPr fontId="175" type="noConversion"/>
  </si>
  <si>
    <t>_GEM_PP_EXEC_NAME_</t>
    <phoneticPr fontId="175" type="noConversion"/>
  </si>
  <si>
    <t>_PP_FORMAT_</t>
    <phoneticPr fontId="175" type="noConversion"/>
  </si>
  <si>
    <t>_GEM_SPOOL_COUNT_ACTUAL_</t>
    <phoneticPr fontId="175" type="noConversion"/>
  </si>
  <si>
    <t>_GEM_SPOOL_COUNT_TOTAL_</t>
    <phoneticPr fontId="175" type="noConversion"/>
  </si>
  <si>
    <t>_GEM_SPOOL_FULL_TIME_</t>
    <phoneticPr fontId="175" type="noConversion"/>
  </si>
  <si>
    <t>_GEM_SPOOL_START_TIME_</t>
    <phoneticPr fontId="175" type="noConversion"/>
  </si>
  <si>
    <t>_GEM_SPOOL_STATE_</t>
    <phoneticPr fontId="175" type="noConversion"/>
  </si>
  <si>
    <t>_GEM_SOFTWARE_REVISION_</t>
    <phoneticPr fontId="175" type="noConversion"/>
  </si>
  <si>
    <t>GemOffLineSubState</t>
    <phoneticPr fontId="8" type="noConversion"/>
  </si>
  <si>
    <t>GemPreviousControlState</t>
    <phoneticPr fontId="8" type="noConversion"/>
  </si>
  <si>
    <t>GemPreviousProcessState</t>
    <phoneticPr fontId="8" type="noConversion"/>
  </si>
  <si>
    <t>L GemAlarmsEnabled</t>
  </si>
  <si>
    <t>L GemAlarmSet</t>
  </si>
  <si>
    <t>L GemEventsEnabled</t>
  </si>
  <si>
    <t>GemSpoolCountActual</t>
    <phoneticPr fontId="8" type="noConversion"/>
  </si>
  <si>
    <t>GemSpoolCountTotal</t>
    <phoneticPr fontId="8" type="noConversion"/>
  </si>
  <si>
    <t>GemSpoolFullTime</t>
    <phoneticPr fontId="8" type="noConversion"/>
  </si>
  <si>
    <t>GemSpoolState</t>
    <phoneticPr fontId="8" type="noConversion"/>
  </si>
  <si>
    <t>License Code</t>
    <phoneticPr fontId="8" type="noConversion"/>
  </si>
  <si>
    <t>License Status</t>
    <phoneticPr fontId="8" type="noConversion"/>
  </si>
  <si>
    <t>GemLinkState</t>
    <phoneticPr fontId="8" type="noConversion"/>
  </si>
  <si>
    <t>SECSCommunicationMode</t>
    <phoneticPr fontId="8" type="noConversion"/>
  </si>
  <si>
    <t>GemPreviousCEID</t>
    <phoneticPr fontId="8" type="noConversion"/>
  </si>
  <si>
    <t>GemOffLineSubState</t>
    <phoneticPr fontId="8" type="noConversion"/>
  </si>
  <si>
    <t>GemProcessState</t>
    <phoneticPr fontId="8" type="noConversion"/>
  </si>
  <si>
    <t>GemMDLN</t>
    <phoneticPr fontId="8" type="noConversion"/>
  </si>
  <si>
    <t>GemSOFTREV</t>
    <phoneticPr fontId="8" type="noConversion"/>
  </si>
  <si>
    <t>GemPPExecName</t>
    <phoneticPr fontId="8" type="noConversion"/>
  </si>
  <si>
    <t>PPFormat</t>
    <phoneticPr fontId="8" type="noConversion"/>
  </si>
  <si>
    <t>GemSpoolCountTotal</t>
    <phoneticPr fontId="8" type="noConversion"/>
  </si>
  <si>
    <t>GemSpoolStartTime</t>
    <phoneticPr fontId="8" type="noConversion"/>
  </si>
  <si>
    <t>GemSpoolState</t>
    <phoneticPr fontId="8" type="noConversion"/>
  </si>
  <si>
    <t>Gem Soft Ware Revision</t>
    <phoneticPr fontId="8" type="noConversion"/>
  </si>
  <si>
    <t>GemPreviousCEID</t>
    <phoneticPr fontId="8" type="noConversion"/>
  </si>
  <si>
    <t>GemProcessState</t>
    <phoneticPr fontId="8" type="noConversion"/>
  </si>
  <si>
    <t>GemMDLN</t>
    <phoneticPr fontId="8" type="noConversion"/>
  </si>
  <si>
    <t>L GemAlarmsEnabled</t>
    <phoneticPr fontId="8" type="noConversion"/>
  </si>
  <si>
    <t>L GemAlarmSet</t>
    <phoneticPr fontId="8" type="noConversion"/>
  </si>
  <si>
    <t>L GemEventsEnabled</t>
    <phoneticPr fontId="8" type="noConversion"/>
  </si>
  <si>
    <t>RecipeName</t>
    <phoneticPr fontId="8" type="noConversion"/>
  </si>
  <si>
    <t>ASCII</t>
    <phoneticPr fontId="8" type="noConversion"/>
  </si>
  <si>
    <t>GlobalEqStatusSv</t>
    <phoneticPr fontId="8" type="noConversion"/>
  </si>
  <si>
    <t>全域狀態變數</t>
    <phoneticPr fontId="8" type="noConversion"/>
  </si>
  <si>
    <t>配方名稱</t>
    <phoneticPr fontId="8" type="noConversion"/>
  </si>
  <si>
    <t>蜂鳴器控制 1:關 2:開</t>
    <phoneticPr fontId="8" type="noConversion"/>
  </si>
  <si>
    <t xml:space="preserve"> INT_4</t>
    <phoneticPr fontId="8" type="noConversion"/>
  </si>
  <si>
    <t>CurrentMode</t>
    <phoneticPr fontId="8" type="noConversion"/>
  </si>
  <si>
    <t>NitrogenAlarmTime</t>
    <phoneticPr fontId="8" type="noConversion"/>
  </si>
  <si>
    <t xml:space="preserve"> NitrogenDensity</t>
    <phoneticPr fontId="8" type="noConversion"/>
  </si>
  <si>
    <t>CoolingTemperature</t>
    <phoneticPr fontId="8" type="noConversion"/>
  </si>
  <si>
    <t>PC下发當前模式</t>
    <phoneticPr fontId="8" type="noConversion"/>
  </si>
  <si>
    <t>PC下发氮氣警報時間</t>
    <phoneticPr fontId="8" type="noConversion"/>
  </si>
  <si>
    <t>PC下发氮氣濃度</t>
    <phoneticPr fontId="8" type="noConversion"/>
  </si>
  <si>
    <t>PC下发降溫溫度</t>
    <phoneticPr fontId="8" type="noConversion"/>
  </si>
  <si>
    <t>KPG</t>
    <phoneticPr fontId="8" type="noConversion"/>
  </si>
  <si>
    <t>K</t>
    <phoneticPr fontId="8" type="noConversion"/>
  </si>
  <si>
    <t>G</t>
    <phoneticPr fontId="8" type="noConversion"/>
  </si>
  <si>
    <t>K</t>
    <phoneticPr fontId="8" type="noConversion"/>
  </si>
  <si>
    <t>G</t>
    <phoneticPr fontId="8" type="noConversion"/>
  </si>
  <si>
    <t>P</t>
    <phoneticPr fontId="8" type="noConversion"/>
  </si>
  <si>
    <t>P</t>
    <phoneticPr fontId="8" type="noConversion"/>
  </si>
  <si>
    <t>P</t>
    <phoneticPr fontId="8" type="noConversion"/>
  </si>
  <si>
    <t>G</t>
    <phoneticPr fontId="8" type="noConversion"/>
  </si>
  <si>
    <t>(K)緊急停止</t>
  </si>
  <si>
    <t>(K)Oven1_EmergencyStop</t>
  </si>
  <si>
    <t>(G)氣壓不足</t>
  </si>
  <si>
    <t>(G)Oven1_AirPressureAbnormal</t>
  </si>
  <si>
    <t>(K)電源相位異常</t>
  </si>
  <si>
    <t>(K)Oven1_PowerPhaseError</t>
  </si>
  <si>
    <t>(K)OTP超溫異常</t>
  </si>
  <si>
    <t>(K)Oven1_OTPTemperatureError</t>
  </si>
  <si>
    <t>(K)循環風車過載</t>
  </si>
  <si>
    <t>(K)Oven1_CirculatingFanOverloadError</t>
  </si>
  <si>
    <t>(G)含氧量上限警報</t>
  </si>
  <si>
    <t>(G)Oven1_O2 High Limit</t>
  </si>
  <si>
    <t>(P)充氮氣逾時</t>
  </si>
  <si>
    <t>(P)Oven1_N2 Over Time</t>
  </si>
  <si>
    <t>(P)升溫中停止</t>
  </si>
  <si>
    <t>(P)Oven1_StoppedDuringRamping</t>
  </si>
  <si>
    <t>(P)恆溫中停止</t>
  </si>
  <si>
    <t>(P)Oven1_StoppedDuringDwelling</t>
  </si>
  <si>
    <t>(P)冷卻中停止</t>
  </si>
  <si>
    <t>(P)Oven1_StoppedDuringCooling</t>
  </si>
  <si>
    <t>(P)充氮氣中停止</t>
  </si>
  <si>
    <t>(P)Oven1_N2 Stop</t>
  </si>
  <si>
    <t>(P)停止後未開門</t>
  </si>
  <si>
    <t>(P)Oven1_DoorNotOpen</t>
  </si>
  <si>
    <t>(G)直流電源1輸出信號</t>
  </si>
  <si>
    <t>(G)Oven1_DC_Signal_Output1</t>
  </si>
  <si>
    <t>(G)直流電源2輸出信號</t>
  </si>
  <si>
    <t>(G)Oven1_DC_Signal_Output2</t>
  </si>
  <si>
    <t>(P)程式結束</t>
  </si>
  <si>
    <t>(P)Oven1_ProgramStop</t>
  </si>
  <si>
    <t>(K)升恆溫逾時</t>
  </si>
  <si>
    <t>(K)Oven1_RampTimeExceeded</t>
  </si>
  <si>
    <t>(P)加熱門未關</t>
  </si>
  <si>
    <t>(P)Oven1_DoorNotClosed</t>
  </si>
  <si>
    <t>(P)超溫警報1</t>
  </si>
  <si>
    <t>(P)Oven1_OverTemperatureAlarm1</t>
  </si>
  <si>
    <t>(G)溫控器加熱電流異常</t>
  </si>
  <si>
    <t>(G)Oven1_ThermostateHeatingError</t>
  </si>
  <si>
    <t>(K)電熱ELB跳脫</t>
  </si>
  <si>
    <t>(K)Oven1_ELBtrip</t>
  </si>
  <si>
    <t>(G)門沒關</t>
  </si>
  <si>
    <t>(G)Oven1_AutoDoorNotClosed</t>
  </si>
  <si>
    <t>(K)運作時門未關</t>
  </si>
  <si>
    <t>(K)Oven1_DoorNotClosedDuringProcess</t>
  </si>
  <si>
    <t>(G)PLC通訊異常</t>
  </si>
  <si>
    <t>(G)Oven1_PLC_CommunicationError</t>
  </si>
  <si>
    <t>(K)超溫防止器與緊急停止開關異常</t>
  </si>
  <si>
    <t>(K)Oven1_EMOAndOverHeatingAbnormal</t>
  </si>
  <si>
    <t>(K)Oven2_EmergencyStop</t>
  </si>
  <si>
    <t>(G)Oven2_AirPressureAbnormal</t>
  </si>
  <si>
    <t>(K)Oven2_PowerPhaseError</t>
  </si>
  <si>
    <t>(K)Oven2_OTPTemperatureError</t>
  </si>
  <si>
    <t>(K)Oven2_CirculatingFanOverloadError</t>
  </si>
  <si>
    <t>(G)Oven2_O2 High Limit</t>
  </si>
  <si>
    <t>(P)Oven2_N2 Over Time</t>
  </si>
  <si>
    <t>(P)Oven2_StoppedDuringRamping</t>
  </si>
  <si>
    <t>(P)Oven2_StoppedDuringDwelling</t>
  </si>
  <si>
    <t>(P)Oven2_StoppedDuringCooling</t>
  </si>
  <si>
    <t>(P)Oven2_N2 Stop</t>
  </si>
  <si>
    <t>(P)Oven2_DoorNotOpen</t>
  </si>
  <si>
    <t>(G)Oven2_DC_Signal_Output1</t>
  </si>
  <si>
    <t>(G)Oven2_DC_Signal_Output2</t>
  </si>
  <si>
    <t>(P)Oven2_ProgramStop</t>
  </si>
  <si>
    <t>(K)Oven2_RampTimeExceeded</t>
  </si>
  <si>
    <t>(P)Oven2_DoorNotClosed</t>
  </si>
  <si>
    <t>(P)Oven2_OverTemperatureAlarm1</t>
  </si>
  <si>
    <t>(G)Oven2_ThermostateHeatingError</t>
  </si>
  <si>
    <t>(K)Oven2_ELBtrip</t>
  </si>
  <si>
    <t>(G)Oven2_AutoDoorNotClosed</t>
  </si>
  <si>
    <t>(K)Oven2_DoorNotClosedDuringProcess</t>
  </si>
  <si>
    <t>(G)Oven2_PLC_CommunicationError</t>
  </si>
  <si>
    <t>(K)Oven2_EMOAndOverHeatingAbnormal</t>
  </si>
  <si>
    <t>Oven1_CurrentStep</t>
    <phoneticPr fontId="175" type="noConversion"/>
  </si>
  <si>
    <t>動態PV段數</t>
    <phoneticPr fontId="8" type="noConversion"/>
  </si>
  <si>
    <t>動態PV升溫中</t>
    <phoneticPr fontId="8" type="noConversion"/>
  </si>
  <si>
    <t>動態PV冷卻中</t>
    <phoneticPr fontId="8" type="noConversion"/>
  </si>
  <si>
    <t>使用段數</t>
    <phoneticPr fontId="8" type="noConversion"/>
  </si>
  <si>
    <t>動態PV恆溫中</t>
    <phoneticPr fontId="8" type="noConversion"/>
  </si>
  <si>
    <t>PC下发程序参数-配方名稱(設定至PLC PV值並非動態PV)</t>
    <phoneticPr fontId="8" type="noConversion"/>
  </si>
  <si>
    <t>PC下发程序参数-第一段目标温度设定(設定至PLC PV值並非動態PV)</t>
    <phoneticPr fontId="8" type="noConversion"/>
  </si>
  <si>
    <t>PC下发程序参数-段数(設定至PLC PV值並非動態PV)</t>
    <phoneticPr fontId="8" type="noConversion"/>
  </si>
  <si>
    <t>PC下发程序参数-第二段目标温度设定(設定至PLC PV值並非動態PV)</t>
    <phoneticPr fontId="8" type="noConversion"/>
  </si>
  <si>
    <t>PC下发程序参数-第四段目标温度设定(設定至PLC PV值並非動態PV)</t>
    <phoneticPr fontId="8" type="noConversion"/>
  </si>
  <si>
    <t>PC下发程序参数-第三段目标温度设定(設定至PLC PV值並非動態PV)</t>
    <phoneticPr fontId="8" type="noConversion"/>
  </si>
  <si>
    <t>PC下发程序参数-第五段目标温度设定(設定至PLC PV值並非動態PV)</t>
    <phoneticPr fontId="8" type="noConversion"/>
  </si>
  <si>
    <t>PC下发程序参数-第六段目标温度设定(設定至PLC PV值並非動態PV)</t>
    <phoneticPr fontId="8" type="noConversion"/>
  </si>
  <si>
    <t>PC下发程序参数-第一段動態PV升温时间设定</t>
    <phoneticPr fontId="8" type="noConversion"/>
  </si>
  <si>
    <t>PC下发程序参数-第二段動態PV升温时间设定</t>
    <phoneticPr fontId="8" type="noConversion"/>
  </si>
  <si>
    <t>PC下发程序参数-第三段動態PV升温时间设定</t>
    <phoneticPr fontId="8" type="noConversion"/>
  </si>
  <si>
    <t>PC下发程序参数-第四段動態PV升温时间设定</t>
    <phoneticPr fontId="8" type="noConversion"/>
  </si>
  <si>
    <t>PC下发程序参数-第五段動態PV升温时间设定</t>
    <phoneticPr fontId="8" type="noConversion"/>
  </si>
  <si>
    <t>PC下发程序参数-第六段動態PV升温时间设定</t>
    <phoneticPr fontId="8" type="noConversion"/>
  </si>
  <si>
    <t>PC下发程序参数-第一段升温警报时间设定(設定至PLC PV值並非動態PV)</t>
    <phoneticPr fontId="8" type="noConversion"/>
  </si>
  <si>
    <t>PC下发程序参数-第三段升温警报时间设定(設定至PLC PV值並非動態PV)</t>
    <phoneticPr fontId="8" type="noConversion"/>
  </si>
  <si>
    <t>PC下发程序参数-第二段升温警报时间设定(設定至PLC PV值並非動態PV)</t>
    <phoneticPr fontId="8" type="noConversion"/>
  </si>
  <si>
    <t>PC下发程序参数-第四段升温警报时间设定(設定至PLC PV值並非動態PV)</t>
    <phoneticPr fontId="8" type="noConversion"/>
  </si>
  <si>
    <t>PC下发程序参数-第六段升温警报时间设定(設定至PLC PV值並非動態PV)</t>
    <phoneticPr fontId="8" type="noConversion"/>
  </si>
  <si>
    <t>PC下发程序参数-第五段升温警报时间设定(設定至PLC PV值並非動態PV)</t>
    <phoneticPr fontId="8" type="noConversion"/>
  </si>
  <si>
    <t>PC下发程序参数-第一段動態PV恒温时间设定</t>
    <phoneticPr fontId="8" type="noConversion"/>
  </si>
  <si>
    <t>PC下发程序参数-第二段動態PV恒温时间设定</t>
    <phoneticPr fontId="8" type="noConversion"/>
  </si>
  <si>
    <t>PC下发程序参数-第三段動態PV恒温时间设定</t>
    <phoneticPr fontId="8" type="noConversion"/>
  </si>
  <si>
    <t>PC下发程序参数-第四段動態PV恒温时间设定</t>
    <phoneticPr fontId="8" type="noConversion"/>
  </si>
  <si>
    <t>PC下发程序参数-第五段動態PV恒温时间设定</t>
    <phoneticPr fontId="8" type="noConversion"/>
  </si>
  <si>
    <t>PC下发程序参数-第六段動態PV恒温时间设定</t>
    <phoneticPr fontId="8" type="noConversion"/>
  </si>
  <si>
    <t>PC下发程序参数-第一段恒温警報时间设定(設定至PLC PV值並非動態PV)</t>
    <phoneticPr fontId="8" type="noConversion"/>
  </si>
  <si>
    <t>PC下发程序参数-第二段恒温警報时间设定(設定至PLC PV值並非動態PV)</t>
    <phoneticPr fontId="8" type="noConversion"/>
  </si>
  <si>
    <t>PC下发程序参数-第三段恒温警報时间设定(設定至PLC PV值並非動態PV)</t>
    <phoneticPr fontId="8" type="noConversion"/>
  </si>
  <si>
    <t>PC下发程序参数-第四段恒温警報时间设定(設定至PLC PV值並非動態PV)</t>
    <phoneticPr fontId="8" type="noConversion"/>
  </si>
  <si>
    <t>PC下发程序参数-第五段恒温警報时间设定(設定至PLC PV值並非動態PV)</t>
    <phoneticPr fontId="8" type="noConversion"/>
  </si>
  <si>
    <t>PC下发程序参数-第六段恒温警報时间设定(設定至PLC PV值並非動態PV)</t>
    <phoneticPr fontId="8" type="noConversion"/>
  </si>
  <si>
    <t>實際降溫時間(設定至PLC PV值並非動態PV)</t>
    <phoneticPr fontId="8" type="noConversion"/>
  </si>
  <si>
    <t>溫控器動態PV溫度</t>
    <phoneticPr fontId="8" type="noConversion"/>
  </si>
  <si>
    <t>實際動態PV風速</t>
    <phoneticPr fontId="8" type="noConversion"/>
  </si>
  <si>
    <t>Oven2_DwellTemperaturePV1</t>
  </si>
  <si>
    <t>Oven2_DwellTemperaturePV2</t>
  </si>
  <si>
    <t>Oven2_DwellTemperaturePV3</t>
  </si>
  <si>
    <t>Oven2_DwellTemperaturePV4</t>
  </si>
  <si>
    <t>Oven2_DwellTemperaturePV5</t>
  </si>
  <si>
    <t>Oven2_DwellTemperaturePV6</t>
  </si>
  <si>
    <t>實際恆溫溫度PV1</t>
    <phoneticPr fontId="8" type="noConversion"/>
  </si>
  <si>
    <t>實際恆溫溫度PV2</t>
    <phoneticPr fontId="8" type="noConversion"/>
  </si>
  <si>
    <t>實際恆溫溫度PV3</t>
    <phoneticPr fontId="8" type="noConversion"/>
  </si>
  <si>
    <t>實際恆溫溫度PV4</t>
    <phoneticPr fontId="8" type="noConversion"/>
  </si>
  <si>
    <t>實際恆溫溫度PV5</t>
    <phoneticPr fontId="8" type="noConversion"/>
  </si>
  <si>
    <t>實際恆溫溫度PV6</t>
    <phoneticPr fontId="8" type="noConversion"/>
  </si>
  <si>
    <t>Oven1_DwellTemperaturePV1</t>
  </si>
  <si>
    <t>Oven1_DwellTemperaturePV2</t>
  </si>
  <si>
    <t>Oven1_DwellTemperaturePV3</t>
  </si>
  <si>
    <t>Oven1_DwellTemperaturePV4</t>
  </si>
  <si>
    <t>Oven1_DwellTemperaturePV5</t>
  </si>
  <si>
    <t>Oven1_DwellTemperaturePV6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</si>
</sst>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yyyy&quot;/&quot;m&quot;/&quot;d;@"/>
    <numFmt numFmtId="177" formatCode="_(* #,##0_);_(* \(#,##0\);_(* &quot;-&quot;_);_(@_)"/>
    <numFmt numFmtId="178" formatCode="_(* #,##0.00_);_(* \(#,##0.00\);_(* &quot;-&quot;??_);_(@_)"/>
    <numFmt numFmtId="179" formatCode="_-&quot;₩&quot;* #,##0_-;\-&quot;₩&quot;* #,##0_-;_-&quot;₩&quot;* &quot;-&quot;_-;_-@_-"/>
    <numFmt numFmtId="180" formatCode="_(&quot;$&quot;* #,##0.00_);_(&quot;$&quot;* \(#,##0.00\);_(&quot;$&quot;* &quot;-&quot;??_);_(@_)"/>
    <numFmt numFmtId="181" formatCode="0.00_)"/>
    <numFmt numFmtId="182" formatCode="[$-409]mmm\-yy;@"/>
    <numFmt numFmtId="183" formatCode="[$-409]d\-mmm\-yy;@"/>
    <numFmt numFmtId="184" formatCode="_ * #,##0_ ;_ * \-#,##0_ ;_ * &quot;-&quot;_ ;_ @_ "/>
  </numFmts>
  <fonts count="198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4"/>
      <scheme val="minor"/>
    </font>
    <font>
      <sz val="11"/>
      <name val="돋움"/>
      <family val="2"/>
    </font>
    <font>
      <sz val="11"/>
      <color indexed="8"/>
      <name val="Calibri"/>
      <family val="2"/>
    </font>
    <font>
      <sz val="12"/>
      <name val="宋体"/>
      <family val="3"/>
      <charset val="134"/>
    </font>
    <font>
      <sz val="11"/>
      <color theme="1"/>
      <name val="新細明體"/>
      <family val="1"/>
      <charset val="136"/>
      <scheme val="minor"/>
    </font>
    <font>
      <b/>
      <sz val="11"/>
      <name val="Arial"/>
      <family val="2"/>
    </font>
    <font>
      <sz val="8"/>
      <name val="돋움"/>
      <family val="2"/>
    </font>
    <font>
      <u/>
      <sz val="11"/>
      <color indexed="12"/>
      <name val="돋움"/>
      <family val="2"/>
    </font>
    <font>
      <sz val="11"/>
      <color rgb="FF000000"/>
      <name val="Arial"/>
      <family val="2"/>
    </font>
    <font>
      <sz val="11"/>
      <name val="Arial Unicode MS"/>
      <family val="2"/>
      <charset val="134"/>
    </font>
    <font>
      <u/>
      <sz val="11"/>
      <color theme="10"/>
      <name val="新細明體"/>
      <family val="2"/>
      <scheme val="minor"/>
    </font>
    <font>
      <sz val="11"/>
      <name val="ＭＳ Ｐゴシック"/>
      <family val="2"/>
    </font>
    <font>
      <sz val="10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Arial Unicode MS"/>
      <family val="2"/>
      <charset val="134"/>
    </font>
    <font>
      <sz val="10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9.5"/>
      <color theme="1"/>
      <name val="微软雅黑"/>
      <family val="2"/>
      <charset val="134"/>
    </font>
    <font>
      <b/>
      <u/>
      <sz val="10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u/>
      <sz val="10"/>
      <color theme="1"/>
      <name val="微软雅黑"/>
      <family val="2"/>
      <charset val="134"/>
    </font>
    <font>
      <b/>
      <u/>
      <sz val="11"/>
      <color theme="1"/>
      <name val="微软雅黑"/>
      <family val="2"/>
      <charset val="134"/>
    </font>
    <font>
      <b/>
      <u/>
      <sz val="11"/>
      <color rgb="FF000000"/>
      <name val="微软雅黑"/>
      <family val="2"/>
      <charset val="134"/>
    </font>
    <font>
      <b/>
      <sz val="20"/>
      <color theme="1"/>
      <name val="Times New Roman"/>
      <family val="1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微软雅黑"/>
      <family val="2"/>
    </font>
    <font>
      <sz val="11"/>
      <name val="微软雅黑"/>
      <family val="2"/>
    </font>
    <font>
      <sz val="10"/>
      <color rgb="FF000000"/>
      <name val="Tahoma"/>
      <family val="2"/>
    </font>
    <font>
      <sz val="9.5"/>
      <color theme="1"/>
      <name val="微软雅黑"/>
      <family val="2"/>
    </font>
    <font>
      <u/>
      <sz val="11"/>
      <color theme="10"/>
      <name val="新細明體"/>
      <family val="1"/>
      <charset val="136"/>
      <scheme val="minor"/>
    </font>
    <font>
      <sz val="12"/>
      <name val="宋体"/>
      <charset val="134"/>
    </font>
    <font>
      <sz val="11"/>
      <color theme="1"/>
      <name val="新細明體"/>
      <family val="1"/>
      <charset val="136"/>
      <scheme val="minor"/>
    </font>
    <font>
      <sz val="12"/>
      <name val="新細明體"/>
      <family val="1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9"/>
      <scheme val="minor"/>
    </font>
    <font>
      <sz val="12"/>
      <color indexed="8"/>
      <name val="宋体"/>
      <family val="3"/>
      <charset val="136"/>
    </font>
    <font>
      <sz val="12"/>
      <color indexed="9"/>
      <name val="宋体"/>
      <charset val="134"/>
    </font>
    <font>
      <b/>
      <sz val="18"/>
      <color indexed="54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2"/>
      <color indexed="20"/>
      <name val="宋体"/>
      <charset val="134"/>
    </font>
    <font>
      <b/>
      <sz val="12"/>
      <color indexed="8"/>
      <name val="宋体"/>
      <charset val="134"/>
    </font>
    <font>
      <b/>
      <sz val="12"/>
      <color indexed="52"/>
      <name val="宋体"/>
      <charset val="134"/>
    </font>
    <font>
      <b/>
      <sz val="12"/>
      <color indexed="9"/>
      <name val="宋体"/>
      <charset val="134"/>
    </font>
    <font>
      <i/>
      <sz val="12"/>
      <color indexed="23"/>
      <name val="宋体"/>
      <charset val="134"/>
    </font>
    <font>
      <sz val="12"/>
      <color indexed="10"/>
      <name val="宋体"/>
      <charset val="134"/>
    </font>
    <font>
      <sz val="12"/>
      <color indexed="52"/>
      <name val="宋体"/>
      <charset val="134"/>
    </font>
    <font>
      <sz val="12"/>
      <color indexed="60"/>
      <name val="宋体"/>
      <charset val="134"/>
    </font>
    <font>
      <b/>
      <sz val="12"/>
      <color indexed="63"/>
      <name val="宋体"/>
      <charset val="134"/>
    </font>
    <font>
      <sz val="12"/>
      <color indexed="62"/>
      <name val="宋体"/>
      <charset val="134"/>
    </font>
    <font>
      <sz val="12"/>
      <color indexed="8"/>
      <name val="新細明體"/>
      <family val="1"/>
      <charset val="136"/>
    </font>
    <font>
      <sz val="12"/>
      <name val="바탕체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1"/>
      <color theme="1"/>
      <name val="新細明體"/>
      <family val="3"/>
      <charset val="129"/>
      <scheme val="minor"/>
    </font>
    <font>
      <sz val="11"/>
      <name val="ＭＳ Ｐゴシック"/>
      <family val="2"/>
      <charset val="128"/>
    </font>
    <font>
      <sz val="12"/>
      <color indexed="8"/>
      <name val="新細明體"/>
      <family val="1"/>
    </font>
    <font>
      <sz val="10"/>
      <color theme="1"/>
      <name val="Arial Narrow"/>
      <family val="2"/>
      <charset val="129"/>
    </font>
    <font>
      <sz val="12"/>
      <color indexed="8"/>
      <name val="宋体"/>
      <family val="3"/>
      <charset val="129"/>
    </font>
    <font>
      <sz val="11"/>
      <color indexed="8"/>
      <name val="맑은 고딕"/>
      <family val="3"/>
    </font>
    <font>
      <sz val="10"/>
      <name val="MS Sans Serif"/>
      <family val="2"/>
    </font>
    <font>
      <u/>
      <sz val="11"/>
      <color theme="10"/>
      <name val="맑은 고딕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u/>
      <sz val="11"/>
      <color indexed="1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0"/>
      <name val="Helv"/>
      <family val="2"/>
    </font>
    <font>
      <sz val="12"/>
      <name val="¹UAAA¼"/>
      <family val="1"/>
      <charset val="129"/>
    </font>
    <font>
      <sz val="11"/>
      <color indexed="8"/>
      <name val="ＭＳ Ｐゴシック"/>
      <family val="2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indexed="9"/>
      <name val="ＭＳ Ｐゴシック"/>
      <family val="2"/>
    </font>
    <font>
      <sz val="11"/>
      <color theme="0"/>
      <name val="新細明體"/>
      <family val="3"/>
      <charset val="129"/>
      <scheme val="minor"/>
    </font>
    <font>
      <sz val="11"/>
      <color indexed="20"/>
      <name val="맑은 고딕"/>
      <family val="3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b/>
      <sz val="11"/>
      <name val="Helv"/>
      <family val="2"/>
    </font>
    <font>
      <sz val="11"/>
      <color indexed="60"/>
      <name val="맑은 고딕"/>
      <family val="3"/>
    </font>
    <font>
      <b/>
      <i/>
      <sz val="16"/>
      <name val="Helv"/>
      <family val="2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u/>
      <sz val="8.25"/>
      <color indexed="12"/>
      <name val="明朝"/>
      <family val="3"/>
      <charset val="129"/>
    </font>
    <font>
      <sz val="11"/>
      <color indexed="52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맑은 고딕"/>
      <family val="3"/>
      <charset val="129"/>
    </font>
    <font>
      <sz val="11"/>
      <color rgb="FFFF0000"/>
      <name val="新細明體"/>
      <family val="3"/>
      <charset val="129"/>
      <scheme val="minor"/>
    </font>
    <font>
      <b/>
      <sz val="11"/>
      <color indexed="52"/>
      <name val="ＭＳ Ｐゴシック"/>
      <family val="2"/>
    </font>
    <font>
      <b/>
      <sz val="11"/>
      <color indexed="52"/>
      <name val="맑은 고딕"/>
      <family val="3"/>
      <charset val="129"/>
    </font>
    <font>
      <b/>
      <sz val="11"/>
      <color indexed="52"/>
      <name val="新細明體"/>
      <family val="3"/>
      <charset val="129"/>
      <scheme val="minor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1"/>
      <color indexed="20"/>
      <name val="ＭＳ Ｐゴシック"/>
      <family val="2"/>
    </font>
    <font>
      <sz val="11"/>
      <color rgb="FF9C0006"/>
      <name val="新細明體"/>
      <family val="3"/>
      <charset val="129"/>
      <scheme val="minor"/>
    </font>
    <font>
      <u/>
      <sz val="7.5"/>
      <color indexed="36"/>
      <name val="Arial"/>
      <family val="2"/>
    </font>
    <font>
      <sz val="11"/>
      <color indexed="17"/>
      <name val="ＭＳ Ｐゴシック"/>
      <family val="2"/>
    </font>
    <font>
      <sz val="11"/>
      <color indexed="60"/>
      <name val="맑은 고딕"/>
      <family val="3"/>
      <charset val="129"/>
    </font>
    <font>
      <sz val="11"/>
      <color indexed="60"/>
      <name val="新細明體"/>
      <family val="3"/>
      <charset val="129"/>
      <scheme val="minor"/>
    </font>
    <font>
      <sz val="12"/>
      <name val="宋体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新細明體"/>
      <family val="3"/>
      <charset val="129"/>
      <scheme val="minor"/>
    </font>
    <font>
      <i/>
      <sz val="11"/>
      <color indexed="23"/>
      <name val="ＭＳ Ｐゴシック"/>
      <family val="2"/>
    </font>
    <font>
      <b/>
      <sz val="11"/>
      <color indexed="9"/>
      <name val="맑은 고딕"/>
      <family val="3"/>
      <charset val="129"/>
    </font>
    <font>
      <b/>
      <sz val="11"/>
      <color theme="0"/>
      <name val="新細明體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11"/>
      <color theme="1"/>
      <name val="新細明體"/>
      <family val="3"/>
      <charset val="129"/>
      <scheme val="minor"/>
    </font>
    <font>
      <sz val="11"/>
      <color indexed="62"/>
      <name val="ＭＳ Ｐゴシック"/>
      <family val="2"/>
    </font>
    <font>
      <sz val="11"/>
      <color indexed="62"/>
      <name val="맑은 고딕"/>
      <family val="3"/>
      <charset val="129"/>
    </font>
    <font>
      <sz val="11"/>
      <color rgb="FF3F3F76"/>
      <name val="新細明體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color indexed="17"/>
      <name val="굴림체"/>
      <family val="3"/>
      <charset val="129"/>
    </font>
    <font>
      <sz val="11"/>
      <color rgb="FF006100"/>
      <name val="新細明體"/>
      <family val="3"/>
      <charset val="129"/>
      <scheme val="minor"/>
    </font>
    <font>
      <b/>
      <sz val="11"/>
      <color indexed="8"/>
      <name val="ＭＳ Ｐゴシック"/>
      <family val="2"/>
    </font>
    <font>
      <b/>
      <sz val="11"/>
      <color indexed="63"/>
      <name val="ＭＳ Ｐゴシック"/>
      <family val="2"/>
    </font>
    <font>
      <b/>
      <sz val="11"/>
      <color indexed="63"/>
      <name val="맑은 고딕"/>
      <family val="3"/>
      <charset val="129"/>
    </font>
    <font>
      <b/>
      <sz val="11"/>
      <color rgb="FF3F3F3F"/>
      <name val="新細明體"/>
      <family val="3"/>
      <charset val="129"/>
      <scheme val="minor"/>
    </font>
    <font>
      <u/>
      <sz val="8.25"/>
      <color indexed="36"/>
      <name val="明朝"/>
      <family val="3"/>
      <charset val="129"/>
    </font>
    <font>
      <sz val="8"/>
      <color indexed="8"/>
      <name val="굴림체"/>
      <family val="3"/>
      <charset val="129"/>
    </font>
    <font>
      <u/>
      <sz val="11"/>
      <color indexed="12"/>
      <name val="돋움"/>
      <family val="3"/>
      <charset val="129"/>
    </font>
    <font>
      <u/>
      <sz val="7.7"/>
      <color indexed="12"/>
      <name val="돋움"/>
      <family val="3"/>
      <charset val="129"/>
    </font>
    <font>
      <u/>
      <sz val="10"/>
      <color indexed="12"/>
      <name val="Tahoma"/>
      <family val="2"/>
    </font>
    <font>
      <u/>
      <sz val="7.7"/>
      <color theme="10"/>
      <name val="맑은 고딕"/>
      <family val="3"/>
      <charset val="129"/>
    </font>
    <font>
      <sz val="9"/>
      <name val="Arial"/>
      <family val="2"/>
    </font>
    <font>
      <sz val="12"/>
      <color indexed="9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sz val="9"/>
      <name val="新細明體"/>
      <family val="3"/>
      <charset val="136"/>
      <scheme val="minor"/>
    </font>
    <font>
      <b/>
      <sz val="11"/>
      <name val="標楷體"/>
      <family val="4"/>
      <charset val="136"/>
    </font>
    <font>
      <sz val="11"/>
      <name val="標楷體"/>
      <family val="4"/>
      <charset val="136"/>
    </font>
    <font>
      <b/>
      <sz val="9"/>
      <color indexed="81"/>
      <name val="標楷體"/>
      <family val="4"/>
      <charset val="136"/>
    </font>
    <font>
      <sz val="9"/>
      <color indexed="81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b/>
      <sz val="11"/>
      <color indexed="81"/>
      <name val="標楷體"/>
      <family val="4"/>
      <charset val="136"/>
    </font>
    <font>
      <sz val="11"/>
      <color indexed="81"/>
      <name val="標楷體"/>
      <family val="4"/>
      <charset val="136"/>
    </font>
    <font>
      <sz val="12"/>
      <color theme="1"/>
      <name val="Arial Unicode MS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4"/>
      <color theme="1"/>
      <name val="Consolas"/>
      <family val="3"/>
    </font>
    <font>
      <sz val="10"/>
      <color rgb="FF0000FF"/>
      <name val="微软雅黑"/>
      <family val="2"/>
      <charset val="134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u/>
      <sz val="11"/>
      <color theme="10"/>
      <name val="ＭＳ Ｐゴシック"/>
      <family val="2"/>
    </font>
    <font>
      <sz val="11"/>
      <color rgb="FFFF0000"/>
      <name val="微软雅黑"/>
      <family val="2"/>
      <charset val="134"/>
    </font>
  </fonts>
  <fills count="8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624">
    <xf numFmtId="0" fontId="0" fillId="0" borderId="0"/>
    <xf numFmtId="0" fontId="9" fillId="0" borderId="0">
      <alignment vertical="center"/>
    </xf>
    <xf numFmtId="0" fontId="10" fillId="0" borderId="0"/>
    <xf numFmtId="0" fontId="11" fillId="0" borderId="0">
      <alignment vertical="center"/>
    </xf>
    <xf numFmtId="0" fontId="12" fillId="0" borderId="0"/>
    <xf numFmtId="0" fontId="11" fillId="0" borderId="0">
      <alignment vertical="center"/>
    </xf>
    <xf numFmtId="0" fontId="9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9" fillId="0" borderId="0"/>
    <xf numFmtId="0" fontId="34" fillId="0" borderId="0" applyBorder="0"/>
    <xf numFmtId="0" fontId="12" fillId="0" borderId="0" applyBorder="0"/>
    <xf numFmtId="0" fontId="40" fillId="0" borderId="0" applyBorder="0">
      <alignment vertical="center"/>
    </xf>
    <xf numFmtId="0" fontId="10" fillId="0" borderId="0" applyBorder="0"/>
    <xf numFmtId="0" fontId="40" fillId="0" borderId="0" applyBorder="0">
      <alignment vertical="center"/>
    </xf>
    <xf numFmtId="0" fontId="9" fillId="0" borderId="0" applyBorder="0">
      <alignment vertical="center"/>
    </xf>
    <xf numFmtId="0" fontId="39" fillId="0" borderId="0" applyNumberFormat="0" applyFill="0" applyBorder="0" applyAlignment="0" applyProtection="0"/>
    <xf numFmtId="0" fontId="33" fillId="0" borderId="0"/>
    <xf numFmtId="0" fontId="9" fillId="0" borderId="0">
      <alignment vertical="center"/>
    </xf>
    <xf numFmtId="0" fontId="10" fillId="0" borderId="0"/>
    <xf numFmtId="0" fontId="11" fillId="0" borderId="0">
      <alignment vertical="center"/>
    </xf>
    <xf numFmtId="0" fontId="12" fillId="0" borderId="0"/>
    <xf numFmtId="0" fontId="11" fillId="0" borderId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9" fillId="0" borderId="0">
      <alignment vertical="center"/>
    </xf>
    <xf numFmtId="0" fontId="12" fillId="0" borderId="0" applyBorder="0"/>
    <xf numFmtId="0" fontId="7" fillId="0" borderId="0">
      <alignment vertical="center"/>
    </xf>
    <xf numFmtId="0" fontId="33" fillId="0" borderId="0"/>
    <xf numFmtId="0" fontId="41" fillId="0" borderId="0" applyBorder="0"/>
    <xf numFmtId="0" fontId="7" fillId="0" borderId="0">
      <alignment vertical="center"/>
    </xf>
    <xf numFmtId="0" fontId="12" fillId="0" borderId="0" applyBorder="0"/>
    <xf numFmtId="0" fontId="6" fillId="0" borderId="0">
      <alignment vertical="center"/>
    </xf>
    <xf numFmtId="0" fontId="12" fillId="0" borderId="0" applyBorder="0"/>
    <xf numFmtId="0" fontId="6" fillId="0" borderId="0">
      <alignment vertical="center"/>
    </xf>
    <xf numFmtId="0" fontId="42" fillId="0" borderId="0">
      <alignment vertical="center"/>
    </xf>
    <xf numFmtId="0" fontId="43" fillId="0" borderId="0"/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61" fillId="0" borderId="0">
      <alignment vertical="center"/>
    </xf>
    <xf numFmtId="0" fontId="62" fillId="0" borderId="0"/>
    <xf numFmtId="0" fontId="43" fillId="17" borderId="36" applyNumberFormat="0" applyFont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0" fillId="15" borderId="37" applyNumberFormat="0" applyAlignment="0" applyProtection="0">
      <alignment vertical="center"/>
    </xf>
    <xf numFmtId="0" fontId="59" fillId="22" borderId="39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1" applyNumberFormat="0" applyFill="0" applyAlignment="0" applyProtection="0">
      <alignment vertical="center"/>
    </xf>
    <xf numFmtId="0" fontId="49" fillId="0" borderId="42" applyNumberFormat="0" applyFill="0" applyAlignment="0" applyProtection="0">
      <alignment vertical="center"/>
    </xf>
    <xf numFmtId="0" fontId="50" fillId="0" borderId="4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4" fillId="28" borderId="40" applyNumberFormat="0" applyAlignment="0" applyProtection="0">
      <alignment vertical="center"/>
    </xf>
    <xf numFmtId="0" fontId="52" fillId="0" borderId="44" applyNumberFormat="0" applyFill="0" applyAlignment="0" applyProtection="0">
      <alignment vertical="center"/>
    </xf>
    <xf numFmtId="0" fontId="53" fillId="22" borderId="37" applyNumberFormat="0" applyAlignment="0" applyProtection="0">
      <alignment vertical="center"/>
    </xf>
    <xf numFmtId="0" fontId="57" fillId="0" borderId="38" applyNumberFormat="0" applyFill="0" applyAlignment="0" applyProtection="0">
      <alignment vertical="center"/>
    </xf>
    <xf numFmtId="0" fontId="65" fillId="0" borderId="0">
      <alignment vertical="center"/>
    </xf>
    <xf numFmtId="0" fontId="67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42" fillId="0" borderId="0"/>
    <xf numFmtId="0" fontId="66" fillId="0" borderId="0">
      <alignment vertical="center"/>
    </xf>
    <xf numFmtId="0" fontId="42" fillId="0" borderId="0"/>
    <xf numFmtId="0" fontId="65" fillId="0" borderId="0">
      <alignment vertical="center"/>
    </xf>
    <xf numFmtId="0" fontId="42" fillId="0" borderId="0"/>
    <xf numFmtId="0" fontId="65" fillId="0" borderId="0">
      <alignment vertical="center"/>
    </xf>
    <xf numFmtId="0" fontId="4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8" fillId="0" borderId="0">
      <alignment vertical="center"/>
    </xf>
    <xf numFmtId="0" fontId="69" fillId="14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7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8" fillId="0" borderId="0"/>
    <xf numFmtId="0" fontId="70" fillId="0" borderId="0">
      <alignment vertical="center"/>
    </xf>
    <xf numFmtId="0" fontId="73" fillId="0" borderId="0"/>
    <xf numFmtId="0" fontId="44" fillId="0" borderId="0">
      <alignment vertical="center"/>
    </xf>
    <xf numFmtId="0" fontId="77" fillId="0" borderId="0"/>
    <xf numFmtId="0" fontId="77" fillId="0" borderId="0"/>
    <xf numFmtId="0" fontId="74" fillId="32" borderId="0" applyNumberFormat="0" applyFont="0" applyBorder="0" applyAlignment="0" applyProtection="0">
      <alignment vertical="center"/>
    </xf>
    <xf numFmtId="0" fontId="73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>
      <alignment vertical="center"/>
    </xf>
    <xf numFmtId="0" fontId="77" fillId="0" borderId="0"/>
    <xf numFmtId="0" fontId="6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2" fillId="0" borderId="0" applyNumberFormat="0" applyFill="0" applyBorder="0" applyAlignment="0" applyProtection="0">
      <alignment vertical="top"/>
      <protection locked="0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65" fillId="0" borderId="0">
      <alignment vertical="center"/>
    </xf>
    <xf numFmtId="0" fontId="77" fillId="0" borderId="0"/>
    <xf numFmtId="0" fontId="70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4" fillId="0" borderId="0">
      <alignment vertical="center"/>
    </xf>
    <xf numFmtId="0" fontId="73" fillId="0" borderId="0"/>
    <xf numFmtId="0" fontId="44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0" fontId="79" fillId="0" borderId="0" applyFont="0" applyFill="0" applyBorder="0" applyAlignment="0" applyProtection="0"/>
    <xf numFmtId="0" fontId="74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40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81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5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4" fillId="45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0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4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9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52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6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46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5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7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5" fillId="20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6" fillId="22" borderId="37" applyNumberFormat="0" applyAlignment="0" applyProtection="0">
      <alignment vertical="center"/>
    </xf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73" fillId="0" borderId="0">
      <alignment vertical="center"/>
    </xf>
    <xf numFmtId="0" fontId="73" fillId="0" borderId="0">
      <alignment vertical="center"/>
    </xf>
    <xf numFmtId="0" fontId="88" fillId="28" borderId="40" applyNumberFormat="0" applyAlignment="0" applyProtection="0">
      <alignment vertical="center"/>
    </xf>
    <xf numFmtId="0" fontId="73" fillId="0" borderId="0">
      <alignment vertical="center"/>
    </xf>
    <xf numFmtId="0" fontId="89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90" fillId="19" borderId="0" applyNumberFormat="0" applyBorder="0" applyAlignment="0" applyProtection="0">
      <alignment vertical="center"/>
    </xf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73" fillId="0" borderId="0">
      <alignment vertical="center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73" fillId="0" borderId="0">
      <alignment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73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73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73" fillId="0" borderId="0">
      <alignment vertical="center"/>
    </xf>
    <xf numFmtId="0" fontId="94" fillId="0" borderId="46" applyNumberFormat="0" applyFill="0" applyAlignment="0" applyProtection="0">
      <alignment vertical="center"/>
    </xf>
    <xf numFmtId="0" fontId="73" fillId="0" borderId="0">
      <alignment vertical="center"/>
    </xf>
    <xf numFmtId="0" fontId="95" fillId="0" borderId="47" applyNumberFormat="0" applyFill="0" applyAlignment="0" applyProtection="0">
      <alignment vertical="center"/>
    </xf>
    <xf numFmtId="0" fontId="73" fillId="0" borderId="0">
      <alignment vertical="center"/>
    </xf>
    <xf numFmtId="0" fontId="96" fillId="0" borderId="48" applyNumberFormat="0" applyFill="0" applyAlignment="0" applyProtection="0">
      <alignment vertical="center"/>
    </xf>
    <xf numFmtId="0" fontId="73" fillId="0" borderId="0">
      <alignment vertical="center"/>
    </xf>
    <xf numFmtId="0" fontId="96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73" fillId="0" borderId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7" fillId="15" borderId="37" applyNumberFormat="0" applyAlignment="0" applyProtection="0">
      <alignment vertical="center"/>
    </xf>
    <xf numFmtId="0" fontId="73" fillId="0" borderId="0">
      <alignment vertical="center"/>
    </xf>
    <xf numFmtId="0" fontId="98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00" fillId="23" borderId="0" applyNumberFormat="0" applyBorder="0" applyAlignment="0" applyProtection="0">
      <alignment vertical="center"/>
    </xf>
    <xf numFmtId="181" fontId="101" fillId="0" borderId="0"/>
    <xf numFmtId="181" fontId="101" fillId="0" borderId="0"/>
    <xf numFmtId="181" fontId="101" fillId="0" borderId="0"/>
    <xf numFmtId="181" fontId="101" fillId="0" borderId="0"/>
    <xf numFmtId="181" fontId="101" fillId="0" borderId="0"/>
    <xf numFmtId="181" fontId="101" fillId="0" borderId="0"/>
    <xf numFmtId="181" fontId="101" fillId="0" borderId="0"/>
    <xf numFmtId="181" fontId="101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0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102" fillId="22" borderId="39" applyNumberFormat="0" applyAlignment="0" applyProtection="0">
      <alignment vertical="center"/>
    </xf>
    <xf numFmtId="10" fontId="74" fillId="0" borderId="0" applyFont="0" applyFill="0" applyBorder="0" applyAlignment="0" applyProtection="0"/>
    <xf numFmtId="10" fontId="74" fillId="0" borderId="0" applyFont="0" applyFill="0" applyBorder="0" applyAlignment="0" applyProtection="0"/>
    <xf numFmtId="10" fontId="74" fillId="0" borderId="0" applyFont="0" applyFill="0" applyBorder="0" applyAlignment="0" applyProtection="0"/>
    <xf numFmtId="10" fontId="63" fillId="0" borderId="0" applyFont="0" applyFill="0" applyBorder="0" applyAlignment="0" applyProtection="0"/>
    <xf numFmtId="10" fontId="63" fillId="0" borderId="0" applyFont="0" applyFill="0" applyBorder="0" applyAlignment="0" applyProtection="0"/>
    <xf numFmtId="10" fontId="74" fillId="0" borderId="0" applyFont="0" applyFill="0" applyBorder="0" applyAlignment="0" applyProtection="0"/>
    <xf numFmtId="0" fontId="73" fillId="0" borderId="0">
      <alignment vertical="center"/>
    </xf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73" fillId="0" borderId="0">
      <alignment vertical="center"/>
    </xf>
    <xf numFmtId="0" fontId="73" fillId="0" borderId="0">
      <alignment vertical="center"/>
    </xf>
    <xf numFmtId="0" fontId="103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104" fillId="0" borderId="49" applyNumberFormat="0" applyFill="0" applyAlignment="0" applyProtection="0">
      <alignment vertical="center"/>
    </xf>
    <xf numFmtId="0" fontId="73" fillId="0" borderId="0">
      <alignment vertical="center"/>
    </xf>
    <xf numFmtId="0" fontId="105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83" fillId="29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52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26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46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25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27" borderId="0" applyNumberFormat="0" applyBorder="0" applyAlignment="0" applyProtection="0">
      <alignment vertical="center"/>
    </xf>
    <xf numFmtId="0" fontId="73" fillId="0" borderId="0">
      <alignment vertical="center"/>
    </xf>
    <xf numFmtId="0" fontId="106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08" fillId="23" borderId="0" applyNumberFormat="0" applyBorder="0" applyAlignment="0" applyProtection="0">
      <alignment vertical="center"/>
    </xf>
    <xf numFmtId="0" fontId="73" fillId="0" borderId="0">
      <alignment vertical="center"/>
    </xf>
    <xf numFmtId="0" fontId="109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7" fillId="0" borderId="0"/>
    <xf numFmtId="0" fontId="77" fillId="0" borderId="0"/>
    <xf numFmtId="0" fontId="73" fillId="0" borderId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2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26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4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111" fillId="0" borderId="46" applyNumberFormat="0" applyFill="0" applyAlignment="0" applyProtection="0">
      <alignment vertical="center"/>
    </xf>
    <xf numFmtId="0" fontId="112" fillId="0" borderId="47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9" fillId="22" borderId="32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20" fillId="0" borderId="0"/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top"/>
      <protection locked="0"/>
    </xf>
    <xf numFmtId="0" fontId="125" fillId="19" borderId="0" applyNumberFormat="0" applyBorder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0" borderId="35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8" fillId="0" borderId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2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3" fillId="9" borderId="34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3" fillId="9" borderId="34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0" fontId="77" fillId="0" borderId="0"/>
    <xf numFmtId="0" fontId="77" fillId="0" borderId="0"/>
    <xf numFmtId="0" fontId="73" fillId="0" borderId="0">
      <alignment vertical="center"/>
    </xf>
    <xf numFmtId="0" fontId="122" fillId="20" borderId="0" applyNumberFormat="0" applyBorder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8" fillId="22" borderId="32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9" fillId="22" borderId="33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179" fontId="73" fillId="0" borderId="0" applyFont="0" applyFill="0" applyBorder="0" applyAlignment="0" applyProtection="0"/>
    <xf numFmtId="179" fontId="73" fillId="0" borderId="0" applyFon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top"/>
      <protection locked="0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65" fillId="0" borderId="0">
      <alignment vertical="center"/>
    </xf>
    <xf numFmtId="0" fontId="74" fillId="0" borderId="0">
      <alignment vertical="center"/>
    </xf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65" fillId="0" borderId="0">
      <alignment vertical="center"/>
    </xf>
    <xf numFmtId="0" fontId="74" fillId="0" borderId="0">
      <alignment vertical="center"/>
    </xf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63" fillId="0" borderId="0"/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63" fillId="0" borderId="0"/>
    <xf numFmtId="0" fontId="74" fillId="0" borderId="0"/>
    <xf numFmtId="0" fontId="73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151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151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65" fillId="0" borderId="0"/>
    <xf numFmtId="0" fontId="63" fillId="0" borderId="0"/>
    <xf numFmtId="0" fontId="65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65" fillId="0" borderId="0"/>
    <xf numFmtId="0" fontId="74" fillId="0" borderId="0"/>
    <xf numFmtId="0" fontId="73" fillId="0" borderId="0">
      <alignment vertical="center"/>
    </xf>
    <xf numFmtId="0" fontId="65" fillId="0" borderId="0"/>
    <xf numFmtId="0" fontId="74" fillId="0" borderId="0">
      <alignment vertical="center"/>
    </xf>
    <xf numFmtId="0" fontId="65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65" fillId="0" borderId="0"/>
    <xf numFmtId="0" fontId="74" fillId="0" borderId="0"/>
    <xf numFmtId="0" fontId="73" fillId="0" borderId="0">
      <alignment vertical="center"/>
    </xf>
    <xf numFmtId="0" fontId="65" fillId="0" borderId="0"/>
    <xf numFmtId="0" fontId="63" fillId="0" borderId="0"/>
    <xf numFmtId="0" fontId="65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/>
    <xf numFmtId="0" fontId="74" fillId="0" borderId="0">
      <alignment vertical="center"/>
    </xf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3" fillId="0" borderId="0"/>
    <xf numFmtId="0" fontId="74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3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3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/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151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151" fillId="0" borderId="0">
      <alignment vertical="center"/>
    </xf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63" fillId="0" borderId="0"/>
    <xf numFmtId="0" fontId="73" fillId="0" borderId="0">
      <alignment vertical="center"/>
    </xf>
    <xf numFmtId="0" fontId="70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151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152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78" fontId="156" fillId="0" borderId="0" applyFont="0" applyFill="0" applyBorder="0" applyAlignment="0" applyProtection="0"/>
    <xf numFmtId="182" fontId="63" fillId="0" borderId="50" applyNumberFormat="0" applyFont="0" applyFill="0" applyAlignment="0" applyProtection="0">
      <alignment horizontal="center"/>
    </xf>
    <xf numFmtId="183" fontId="63" fillId="0" borderId="50" applyNumberFormat="0" applyFont="0" applyFill="0" applyAlignment="0" applyProtection="0">
      <alignment horizontal="center"/>
    </xf>
    <xf numFmtId="180" fontId="63" fillId="0" borderId="0" applyFont="0" applyFill="0" applyBorder="0" applyAlignment="0" applyProtection="0"/>
    <xf numFmtId="183" fontId="65" fillId="0" borderId="0"/>
    <xf numFmtId="183" fontId="65" fillId="0" borderId="0"/>
    <xf numFmtId="182" fontId="65" fillId="0" borderId="0"/>
    <xf numFmtId="183" fontId="65" fillId="0" borderId="0"/>
    <xf numFmtId="183" fontId="65" fillId="0" borderId="0"/>
    <xf numFmtId="183" fontId="65" fillId="0" borderId="0"/>
    <xf numFmtId="183" fontId="65" fillId="0" borderId="0"/>
    <xf numFmtId="183" fontId="65" fillId="0" borderId="0"/>
    <xf numFmtId="183" fontId="65" fillId="0" borderId="0"/>
    <xf numFmtId="183" fontId="65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2" fontId="65" fillId="0" borderId="0"/>
    <xf numFmtId="183" fontId="65" fillId="0" borderId="0"/>
    <xf numFmtId="183" fontId="65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2" fontId="156" fillId="0" borderId="0"/>
    <xf numFmtId="182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2" fontId="63" fillId="0" borderId="0"/>
    <xf numFmtId="183" fontId="63" fillId="0" borderId="0"/>
    <xf numFmtId="0" fontId="156" fillId="0" borderId="0"/>
    <xf numFmtId="182" fontId="65" fillId="0" borderId="0"/>
    <xf numFmtId="183" fontId="65" fillId="0" borderId="0"/>
    <xf numFmtId="183" fontId="65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0" fontId="156" fillId="0" borderId="0"/>
    <xf numFmtId="183" fontId="65" fillId="0" borderId="0"/>
    <xf numFmtId="183" fontId="65" fillId="0" borderId="0"/>
    <xf numFmtId="182" fontId="65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0" fontId="156" fillId="0" borderId="0"/>
    <xf numFmtId="183" fontId="65" fillId="0" borderId="0"/>
    <xf numFmtId="183" fontId="65" fillId="0" borderId="0"/>
    <xf numFmtId="182" fontId="65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3" fontId="156" fillId="0" borderId="0"/>
    <xf numFmtId="182" fontId="65" fillId="0" borderId="0"/>
    <xf numFmtId="183" fontId="65" fillId="0" borderId="0"/>
    <xf numFmtId="183" fontId="65" fillId="0" borderId="0"/>
    <xf numFmtId="182" fontId="10" fillId="0" borderId="0"/>
    <xf numFmtId="183" fontId="10" fillId="0" borderId="0"/>
    <xf numFmtId="0" fontId="65" fillId="0" borderId="0"/>
    <xf numFmtId="183" fontId="65" fillId="0" borderId="0"/>
    <xf numFmtId="183" fontId="65" fillId="0" borderId="0"/>
    <xf numFmtId="182" fontId="63" fillId="0" borderId="0"/>
    <xf numFmtId="183" fontId="63" fillId="0" borderId="0"/>
    <xf numFmtId="9" fontId="156" fillId="0" borderId="0" applyFont="0" applyFill="0" applyBorder="0" applyAlignment="0" applyProtection="0"/>
    <xf numFmtId="182" fontId="157" fillId="0" borderId="27" applyNumberFormat="0" applyBorder="0" applyAlignment="0"/>
    <xf numFmtId="183" fontId="157" fillId="0" borderId="27" applyNumberFormat="0" applyBorder="0" applyAlignment="0"/>
    <xf numFmtId="182" fontId="78" fillId="0" borderId="0"/>
    <xf numFmtId="183" fontId="78" fillId="0" borderId="0"/>
    <xf numFmtId="9" fontId="65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184" fontId="74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178" fontId="63" fillId="0" borderId="0" applyFont="0" applyFill="0" applyBorder="0" applyAlignment="0" applyProtection="0"/>
    <xf numFmtId="43" fontId="73" fillId="0" borderId="0" applyFont="0" applyFill="0" applyBorder="0" applyAlignment="0" applyProtection="0"/>
    <xf numFmtId="182" fontId="78" fillId="0" borderId="0"/>
    <xf numFmtId="182" fontId="78" fillId="0" borderId="0"/>
    <xf numFmtId="183" fontId="78" fillId="0" borderId="0"/>
    <xf numFmtId="183" fontId="78" fillId="0" borderId="0"/>
    <xf numFmtId="0" fontId="158" fillId="18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33" borderId="0" applyNumberFormat="0" applyBorder="0" applyAlignment="0" applyProtection="0">
      <alignment vertical="center"/>
    </xf>
    <xf numFmtId="0" fontId="158" fillId="14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21" borderId="0" applyNumberFormat="0" applyBorder="0" applyAlignment="0" applyProtection="0">
      <alignment vertical="center"/>
    </xf>
    <xf numFmtId="0" fontId="158" fillId="39" borderId="0" applyNumberFormat="0" applyBorder="0" applyAlignment="0" applyProtection="0">
      <alignment vertical="center"/>
    </xf>
    <xf numFmtId="0" fontId="158" fillId="40" borderId="0" applyNumberFormat="0" applyBorder="0" applyAlignment="0" applyProtection="0">
      <alignment vertical="center"/>
    </xf>
    <xf numFmtId="0" fontId="158" fillId="33" borderId="0" applyNumberFormat="0" applyBorder="0" applyAlignment="0" applyProtection="0">
      <alignment vertical="center"/>
    </xf>
    <xf numFmtId="0" fontId="158" fillId="21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9" fillId="45" borderId="0" applyNumberFormat="0" applyBorder="0" applyAlignment="0" applyProtection="0">
      <alignment vertical="center"/>
    </xf>
    <xf numFmtId="0" fontId="159" fillId="39" borderId="0" applyNumberFormat="0" applyBorder="0" applyAlignment="0" applyProtection="0">
      <alignment vertical="center"/>
    </xf>
    <xf numFmtId="0" fontId="159" fillId="40" borderId="0" applyNumberFormat="0" applyBorder="0" applyAlignment="0" applyProtection="0">
      <alignment vertical="center"/>
    </xf>
    <xf numFmtId="0" fontId="159" fillId="46" borderId="0" applyNumberFormat="0" applyBorder="0" applyAlignment="0" applyProtection="0">
      <alignment vertical="center"/>
    </xf>
    <xf numFmtId="0" fontId="159" fillId="25" borderId="0" applyNumberFormat="0" applyBorder="0" applyAlignment="0" applyProtection="0">
      <alignment vertical="center"/>
    </xf>
    <xf numFmtId="0" fontId="159" fillId="47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160" fillId="0" borderId="46" applyNumberFormat="0" applyFill="0" applyAlignment="0" applyProtection="0">
      <alignment vertical="center"/>
    </xf>
    <xf numFmtId="0" fontId="161" fillId="0" borderId="47" applyNumberFormat="0" applyFill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6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148" fillId="22" borderId="39" applyNumberFormat="0" applyAlignment="0" applyProtection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179" fontId="73" fillId="0" borderId="0" applyFont="0" applyFill="0" applyBorder="0" applyAlignment="0" applyProtection="0"/>
    <xf numFmtId="179" fontId="73" fillId="0" borderId="0" applyFont="0" applyFill="0" applyBorder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2" fillId="22" borderId="39" applyNumberFormat="0" applyAlignment="0" applyProtection="0">
      <alignment vertical="center"/>
    </xf>
    <xf numFmtId="0" fontId="70" fillId="17" borderId="36" applyNumberFormat="0" applyFont="0" applyAlignment="0" applyProtection="0">
      <alignment vertical="center"/>
    </xf>
    <xf numFmtId="0" fontId="97" fillId="15" borderId="37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86" fillId="22" borderId="37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82" fontId="63" fillId="0" borderId="1" applyNumberFormat="0" applyFont="0" applyFill="0" applyAlignment="0" applyProtection="0">
      <alignment horizontal="center"/>
    </xf>
    <xf numFmtId="183" fontId="63" fillId="0" borderId="1" applyNumberFormat="0" applyFont="0" applyFill="0" applyAlignment="0" applyProtection="0">
      <alignment horizont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3" fontId="6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2" fontId="63" fillId="0" borderId="1" applyNumberFormat="0" applyFont="0" applyFill="0" applyAlignment="0" applyProtection="0">
      <alignment horizontal="center"/>
    </xf>
    <xf numFmtId="183" fontId="63" fillId="0" borderId="1" applyNumberFormat="0" applyFont="0" applyFill="0" applyAlignment="0" applyProtection="0">
      <alignment horizontal="center"/>
    </xf>
    <xf numFmtId="0" fontId="73" fillId="17" borderId="36" applyNumberFormat="0" applyFont="0" applyAlignment="0" applyProtection="0">
      <alignment vertical="center"/>
    </xf>
    <xf numFmtId="0" fontId="44" fillId="0" borderId="0">
      <alignment vertical="center"/>
    </xf>
    <xf numFmtId="0" fontId="146" fillId="0" borderId="49" applyNumberFormat="0" applyFill="0" applyAlignment="0" applyProtection="0">
      <alignment vertical="center"/>
    </xf>
    <xf numFmtId="0" fontId="44" fillId="0" borderId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179" fontId="73" fillId="0" borderId="0" applyFont="0" applyFill="0" applyBorder="0" applyAlignment="0" applyProtection="0"/>
    <xf numFmtId="179" fontId="73" fillId="0" borderId="0" applyFont="0" applyFill="0" applyBorder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2" fillId="22" borderId="39" applyNumberFormat="0" applyAlignment="0" applyProtection="0">
      <alignment vertical="center"/>
    </xf>
    <xf numFmtId="0" fontId="70" fillId="17" borderId="36" applyNumberFormat="0" applyFont="0" applyAlignment="0" applyProtection="0">
      <alignment vertical="center"/>
    </xf>
    <xf numFmtId="0" fontId="97" fillId="15" borderId="37" applyNumberFormat="0" applyAlignment="0" applyProtection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86" fillId="22" borderId="37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182" fontId="63" fillId="0" borderId="1" applyNumberFormat="0" applyFont="0" applyFill="0" applyAlignment="0" applyProtection="0">
      <alignment horizontal="center"/>
    </xf>
    <xf numFmtId="183" fontId="63" fillId="0" borderId="1" applyNumberFormat="0" applyFont="0" applyFill="0" applyAlignment="0" applyProtection="0">
      <alignment horizont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148" fillId="22" borderId="39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3" fillId="0" borderId="0"/>
    <xf numFmtId="9" fontId="33" fillId="0" borderId="0" applyFont="0" applyFill="0" applyBorder="0" applyAlignment="0" applyProtection="0"/>
    <xf numFmtId="0" fontId="44" fillId="0" borderId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2" fillId="22" borderId="39" applyNumberFormat="0" applyAlignment="0" applyProtection="0">
      <alignment vertical="center"/>
    </xf>
    <xf numFmtId="0" fontId="70" fillId="17" borderId="36" applyNumberFormat="0" applyFont="0" applyAlignment="0" applyProtection="0">
      <alignment vertical="center"/>
    </xf>
    <xf numFmtId="0" fontId="97" fillId="15" borderId="37" applyNumberFormat="0" applyAlignment="0" applyProtection="0">
      <alignment vertical="center"/>
    </xf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86" fillId="22" borderId="37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182" fontId="63" fillId="0" borderId="50" applyNumberFormat="0" applyFont="0" applyFill="0" applyAlignment="0" applyProtection="0">
      <alignment horizontal="center"/>
    </xf>
    <xf numFmtId="183" fontId="63" fillId="0" borderId="50" applyNumberFormat="0" applyFont="0" applyFill="0" applyAlignment="0" applyProtection="0">
      <alignment horizont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182" fontId="63" fillId="0" borderId="50" applyNumberFormat="0" applyFont="0" applyFill="0" applyAlignment="0" applyProtection="0">
      <alignment horizontal="center"/>
    </xf>
    <xf numFmtId="183" fontId="63" fillId="0" borderId="50" applyNumberFormat="0" applyFont="0" applyFill="0" applyAlignment="0" applyProtection="0">
      <alignment horizontal="center"/>
    </xf>
    <xf numFmtId="0" fontId="44" fillId="0" borderId="0">
      <alignment vertical="center"/>
    </xf>
    <xf numFmtId="0" fontId="44" fillId="0" borderId="0">
      <alignment vertical="center"/>
    </xf>
    <xf numFmtId="179" fontId="73" fillId="0" borderId="0" applyFont="0" applyFill="0" applyBorder="0" applyAlignment="0" applyProtection="0"/>
    <xf numFmtId="179" fontId="7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182" fontId="63" fillId="0" borderId="50" applyNumberFormat="0" applyFont="0" applyFill="0" applyAlignment="0" applyProtection="0">
      <alignment horizontal="center"/>
    </xf>
    <xf numFmtId="183" fontId="63" fillId="0" borderId="50" applyNumberFormat="0" applyFont="0" applyFill="0" applyAlignment="0" applyProtection="0">
      <alignment horizontal="center"/>
    </xf>
    <xf numFmtId="41" fontId="65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1" fillId="0" borderId="56" applyNumberFormat="0" applyFill="0" applyAlignment="0" applyProtection="0">
      <alignment vertical="center"/>
    </xf>
    <xf numFmtId="0" fontId="182" fillId="0" borderId="57" applyNumberFormat="0" applyFill="0" applyAlignment="0" applyProtection="0">
      <alignment vertical="center"/>
    </xf>
    <xf numFmtId="0" fontId="183" fillId="0" borderId="58" applyNumberFormat="0" applyFill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5" fillId="60" borderId="0" applyNumberFormat="0" applyBorder="0" applyAlignment="0" applyProtection="0">
      <alignment vertical="center"/>
    </xf>
    <xf numFmtId="0" fontId="186" fillId="8" borderId="0" applyNumberFormat="0" applyBorder="0" applyAlignment="0" applyProtection="0">
      <alignment vertical="center"/>
    </xf>
    <xf numFmtId="0" fontId="187" fillId="61" borderId="32" applyNumberFormat="0" applyAlignment="0" applyProtection="0">
      <alignment vertical="center"/>
    </xf>
    <xf numFmtId="0" fontId="188" fillId="62" borderId="33" applyNumberFormat="0" applyAlignment="0" applyProtection="0">
      <alignment vertical="center"/>
    </xf>
    <xf numFmtId="0" fontId="189" fillId="62" borderId="32" applyNumberFormat="0" applyAlignment="0" applyProtection="0">
      <alignment vertical="center"/>
    </xf>
    <xf numFmtId="0" fontId="190" fillId="0" borderId="59" applyNumberFormat="0" applyFill="0" applyAlignment="0" applyProtection="0">
      <alignment vertical="center"/>
    </xf>
    <xf numFmtId="0" fontId="191" fillId="9" borderId="34" applyNumberFormat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4" fillId="0" borderId="60" applyNumberFormat="0" applyFill="0" applyAlignment="0" applyProtection="0">
      <alignment vertical="center"/>
    </xf>
    <xf numFmtId="0" fontId="195" fillId="63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95" fillId="66" borderId="0" applyNumberFormat="0" applyBorder="0" applyAlignment="0" applyProtection="0">
      <alignment vertical="center"/>
    </xf>
    <xf numFmtId="0" fontId="195" fillId="67" borderId="0" applyNumberFormat="0" applyBorder="0" applyAlignment="0" applyProtection="0">
      <alignment vertical="center"/>
    </xf>
    <xf numFmtId="0" fontId="5" fillId="6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5" fillId="69" borderId="0" applyNumberFormat="0" applyBorder="0" applyAlignment="0" applyProtection="0">
      <alignment vertical="center"/>
    </xf>
    <xf numFmtId="0" fontId="195" fillId="70" borderId="0" applyNumberFormat="0" applyBorder="0" applyAlignment="0" applyProtection="0">
      <alignment vertical="center"/>
    </xf>
    <xf numFmtId="0" fontId="5" fillId="71" borderId="0" applyNumberFormat="0" applyBorder="0" applyAlignment="0" applyProtection="0">
      <alignment vertical="center"/>
    </xf>
    <xf numFmtId="0" fontId="5" fillId="72" borderId="0" applyNumberFormat="0" applyBorder="0" applyAlignment="0" applyProtection="0">
      <alignment vertical="center"/>
    </xf>
    <xf numFmtId="0" fontId="195" fillId="73" borderId="0" applyNumberFormat="0" applyBorder="0" applyAlignment="0" applyProtection="0">
      <alignment vertical="center"/>
    </xf>
    <xf numFmtId="0" fontId="195" fillId="74" borderId="0" applyNumberFormat="0" applyBorder="0" applyAlignment="0" applyProtection="0">
      <alignment vertical="center"/>
    </xf>
    <xf numFmtId="0" fontId="5" fillId="75" borderId="0" applyNumberFormat="0" applyBorder="0" applyAlignment="0" applyProtection="0">
      <alignment vertical="center"/>
    </xf>
    <xf numFmtId="0" fontId="5" fillId="76" borderId="0" applyNumberFormat="0" applyBorder="0" applyAlignment="0" applyProtection="0">
      <alignment vertical="center"/>
    </xf>
    <xf numFmtId="0" fontId="195" fillId="77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8" borderId="0" applyNumberFormat="0" applyBorder="0" applyAlignment="0" applyProtection="0">
      <alignment vertical="center"/>
    </xf>
    <xf numFmtId="0" fontId="195" fillId="79" borderId="0" applyNumberFormat="0" applyBorder="0" applyAlignment="0" applyProtection="0">
      <alignment vertical="center"/>
    </xf>
    <xf numFmtId="0" fontId="195" fillId="80" borderId="0" applyNumberFormat="0" applyBorder="0" applyAlignment="0" applyProtection="0">
      <alignment vertical="center"/>
    </xf>
    <xf numFmtId="0" fontId="5" fillId="81" borderId="0" applyNumberFormat="0" applyBorder="0" applyAlignment="0" applyProtection="0">
      <alignment vertical="center"/>
    </xf>
    <xf numFmtId="0" fontId="5" fillId="82" borderId="0" applyNumberFormat="0" applyBorder="0" applyAlignment="0" applyProtection="0">
      <alignment vertical="center"/>
    </xf>
    <xf numFmtId="0" fontId="195" fillId="8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35" applyNumberFormat="0" applyFont="0" applyAlignment="0" applyProtection="0">
      <alignment vertical="center"/>
    </xf>
    <xf numFmtId="0" fontId="4" fillId="0" borderId="0">
      <alignment vertical="center"/>
    </xf>
    <xf numFmtId="0" fontId="4" fillId="10" borderId="35" applyNumberFormat="0" applyFont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5" borderId="0" applyNumberFormat="0" applyBorder="0" applyAlignment="0" applyProtection="0">
      <alignment vertical="center"/>
    </xf>
    <xf numFmtId="0" fontId="4" fillId="7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8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35" applyNumberFormat="0" applyFont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71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" fillId="75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78" borderId="0" applyNumberFormat="0" applyBorder="0" applyAlignment="0" applyProtection="0">
      <alignment vertical="center"/>
    </xf>
    <xf numFmtId="0" fontId="3" fillId="81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35" applyNumberFormat="0" applyFont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5" borderId="0" applyNumberFormat="0" applyBorder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2" fillId="72" borderId="0" applyNumberFormat="0" applyBorder="0" applyAlignment="0" applyProtection="0">
      <alignment vertical="center"/>
    </xf>
    <xf numFmtId="0" fontId="2" fillId="75" borderId="0" applyNumberFormat="0" applyBorder="0" applyAlignment="0" applyProtection="0">
      <alignment vertical="center"/>
    </xf>
    <xf numFmtId="0" fontId="2" fillId="7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78" borderId="0" applyNumberFormat="0" applyBorder="0" applyAlignment="0" applyProtection="0">
      <alignment vertical="center"/>
    </xf>
    <xf numFmtId="0" fontId="2" fillId="81" borderId="0" applyNumberFormat="0" applyBorder="0" applyAlignment="0" applyProtection="0">
      <alignment vertical="center"/>
    </xf>
    <xf numFmtId="0" fontId="2" fillId="82" borderId="0" applyNumberFormat="0" applyBorder="0" applyAlignment="0" applyProtection="0">
      <alignment vertical="center"/>
    </xf>
    <xf numFmtId="0" fontId="1" fillId="0" borderId="0">
      <alignment vertical="center"/>
    </xf>
    <xf numFmtId="0" fontId="196" fillId="0" borderId="0" applyNumberForma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60">
    <xf numFmtId="0" fontId="0" fillId="0" borderId="0" xfId="0"/>
    <xf numFmtId="0" fontId="0" fillId="0" borderId="0" xfId="0" applyAlignment="1">
      <alignment horizontal="left" vertical="center"/>
    </xf>
    <xf numFmtId="0" fontId="13" fillId="3" borderId="1" xfId="6" applyFont="1" applyFill="1" applyBorder="1"/>
    <xf numFmtId="0" fontId="13" fillId="4" borderId="18" xfId="6" applyFont="1" applyFill="1" applyBorder="1"/>
    <xf numFmtId="0" fontId="13" fillId="4" borderId="3" xfId="6" applyFont="1" applyFill="1" applyBorder="1"/>
    <xf numFmtId="0" fontId="13" fillId="4" borderId="1" xfId="6" applyFont="1" applyFill="1" applyBorder="1"/>
    <xf numFmtId="0" fontId="13" fillId="4" borderId="21" xfId="6" applyFont="1" applyFill="1" applyBorder="1"/>
    <xf numFmtId="0" fontId="13" fillId="4" borderId="22" xfId="6" applyFont="1" applyFill="1" applyBorder="1"/>
    <xf numFmtId="0" fontId="0" fillId="0" borderId="0" xfId="0" applyAlignment="1">
      <alignment horizontal="center" vertical="center"/>
    </xf>
    <xf numFmtId="0" fontId="21" fillId="0" borderId="1" xfId="0" applyFont="1" applyBorder="1"/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22" fillId="0" borderId="0" xfId="0" applyFont="1"/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1" fillId="0" borderId="0" xfId="0" applyFont="1"/>
    <xf numFmtId="0" fontId="27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6" borderId="24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" borderId="22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/>
    </xf>
    <xf numFmtId="0" fontId="21" fillId="0" borderId="25" xfId="0" applyFont="1" applyBorder="1" applyAlignment="1">
      <alignment horizontal="center"/>
    </xf>
    <xf numFmtId="0" fontId="0" fillId="7" borderId="0" xfId="0" applyFill="1"/>
    <xf numFmtId="0" fontId="36" fillId="7" borderId="1" xfId="10" applyFont="1" applyFill="1" applyBorder="1"/>
    <xf numFmtId="0" fontId="21" fillId="7" borderId="1" xfId="17" applyFont="1" applyFill="1" applyBorder="1"/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9" fillId="2" borderId="50" xfId="0" applyFont="1" applyFill="1" applyBorder="1" applyAlignment="1">
      <alignment horizontal="center" vertical="center" wrapText="1"/>
    </xf>
    <xf numFmtId="0" fontId="30" fillId="2" borderId="50" xfId="0" applyFont="1" applyFill="1" applyBorder="1" applyAlignment="1">
      <alignment horizontal="center" vertical="center" wrapText="1"/>
    </xf>
    <xf numFmtId="0" fontId="22" fillId="7" borderId="50" xfId="17" applyFont="1" applyFill="1" applyBorder="1" applyAlignment="1">
      <alignment vertical="center"/>
    </xf>
    <xf numFmtId="0" fontId="31" fillId="2" borderId="24" xfId="0" applyFont="1" applyFill="1" applyBorder="1" applyAlignment="1">
      <alignment vertical="center" wrapText="1"/>
    </xf>
    <xf numFmtId="0" fontId="20" fillId="0" borderId="50" xfId="0" applyFont="1" applyBorder="1" applyAlignment="1">
      <alignment horizontal="left" vertical="center" wrapText="1"/>
    </xf>
    <xf numFmtId="0" fontId="30" fillId="2" borderId="50" xfId="0" applyFont="1" applyFill="1" applyBorder="1" applyAlignment="1">
      <alignment horizontal="left" vertical="center" wrapText="1"/>
    </xf>
    <xf numFmtId="0" fontId="21" fillId="0" borderId="55" xfId="0" applyFont="1" applyBorder="1"/>
    <xf numFmtId="0" fontId="22" fillId="0" borderId="55" xfId="0" applyFont="1" applyBorder="1"/>
    <xf numFmtId="0" fontId="21" fillId="0" borderId="50" xfId="0" applyFont="1" applyBorder="1"/>
    <xf numFmtId="0" fontId="2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4" fillId="0" borderId="1" xfId="0" applyFont="1" applyFill="1" applyBorder="1" applyAlignment="1">
      <alignment horizontal="center"/>
    </xf>
    <xf numFmtId="0" fontId="22" fillId="0" borderId="0" xfId="0" applyFont="1" applyFill="1"/>
    <xf numFmtId="49" fontId="38" fillId="0" borderId="50" xfId="10" applyNumberFormat="1" applyFont="1" applyFill="1" applyBorder="1" applyAlignment="1">
      <alignment horizontal="center" vertical="center" wrapText="1"/>
    </xf>
    <xf numFmtId="0" fontId="35" fillId="0" borderId="50" xfId="0" applyFont="1" applyFill="1" applyBorder="1" applyAlignment="1">
      <alignment wrapText="1"/>
    </xf>
    <xf numFmtId="49" fontId="26" fillId="0" borderId="50" xfId="0" applyNumberFormat="1" applyFont="1" applyFill="1" applyBorder="1" applyAlignment="1">
      <alignment horizontal="center" vertical="center" wrapText="1"/>
    </xf>
    <xf numFmtId="0" fontId="0" fillId="0" borderId="0" xfId="0" applyFill="1"/>
    <xf numFmtId="49" fontId="22" fillId="0" borderId="50" xfId="35" applyNumberFormat="1" applyFont="1" applyFill="1" applyBorder="1" applyAlignment="1">
      <alignment horizontal="left" vertical="center" wrapText="1"/>
    </xf>
    <xf numFmtId="0" fontId="36" fillId="0" borderId="50" xfId="0" applyFont="1" applyFill="1" applyBorder="1" applyAlignment="1">
      <alignment horizontal="center" vertical="center"/>
    </xf>
    <xf numFmtId="0" fontId="22" fillId="0" borderId="50" xfId="35" quotePrefix="1" applyFont="1" applyFill="1" applyBorder="1" applyAlignment="1">
      <alignment vertical="center"/>
    </xf>
    <xf numFmtId="0" fontId="22" fillId="0" borderId="50" xfId="17" quotePrefix="1" applyFont="1" applyFill="1" applyBorder="1" applyAlignment="1">
      <alignment vertical="center"/>
    </xf>
    <xf numFmtId="0" fontId="22" fillId="0" borderId="50" xfId="17" applyFont="1" applyFill="1" applyBorder="1" applyAlignment="1">
      <alignment vertical="center"/>
    </xf>
    <xf numFmtId="0" fontId="20" fillId="0" borderId="50" xfId="0" applyFont="1" applyFill="1" applyBorder="1" applyAlignment="1">
      <alignment vertical="center" wrapText="1"/>
    </xf>
    <xf numFmtId="0" fontId="37" fillId="0" borderId="54" xfId="33" applyFont="1" applyFill="1" applyBorder="1" applyAlignment="1">
      <alignment vertical="center" wrapText="1"/>
    </xf>
    <xf numFmtId="0" fontId="20" fillId="0" borderId="50" xfId="0" applyFont="1" applyFill="1" applyBorder="1" applyAlignment="1">
      <alignment vertical="top" wrapText="1"/>
    </xf>
    <xf numFmtId="0" fontId="170" fillId="0" borderId="0" xfId="0" applyFont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73" fillId="0" borderId="1" xfId="0" applyFont="1" applyBorder="1" applyAlignment="1">
      <alignment horizontal="center" vertical="center"/>
    </xf>
    <xf numFmtId="0" fontId="173" fillId="0" borderId="1" xfId="0" applyFont="1" applyBorder="1" applyAlignment="1">
      <alignment vertical="center"/>
    </xf>
    <xf numFmtId="0" fontId="173" fillId="0" borderId="1" xfId="0" applyFont="1" applyBorder="1" applyAlignment="1">
      <alignment vertical="center" wrapText="1"/>
    </xf>
    <xf numFmtId="0" fontId="173" fillId="0" borderId="54" xfId="0" applyFont="1" applyBorder="1" applyAlignment="1">
      <alignment horizontal="center" vertical="center"/>
    </xf>
    <xf numFmtId="0" fontId="173" fillId="7" borderId="1" xfId="0" applyFont="1" applyFill="1" applyBorder="1" applyAlignment="1">
      <alignment vertical="center"/>
    </xf>
    <xf numFmtId="0" fontId="17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0" fillId="0" borderId="54" xfId="0" applyFont="1" applyBorder="1" applyAlignment="1">
      <alignment horizontal="left" vertical="center" wrapText="1"/>
    </xf>
    <xf numFmtId="0" fontId="176" fillId="6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178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top" wrapText="1"/>
    </xf>
    <xf numFmtId="0" fontId="22" fillId="0" borderId="1" xfId="0" applyFont="1" applyBorder="1" applyAlignment="1">
      <alignment horizontal="left" vertical="center" wrapText="1"/>
    </xf>
    <xf numFmtId="0" fontId="173" fillId="0" borderId="1" xfId="0" applyFont="1" applyBorder="1" applyAlignment="1">
      <alignment horizontal="left" vertical="center"/>
    </xf>
    <xf numFmtId="0" fontId="22" fillId="0" borderId="0" xfId="0" applyFont="1" applyBorder="1"/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Fill="1" applyBorder="1"/>
    <xf numFmtId="0" fontId="21" fillId="0" borderId="0" xfId="0" applyFont="1" applyBorder="1"/>
    <xf numFmtId="0" fontId="22" fillId="0" borderId="0" xfId="0" applyFont="1" applyBorder="1" applyAlignment="1">
      <alignment horizontal="left" vertical="center"/>
    </xf>
    <xf numFmtId="49" fontId="21" fillId="0" borderId="1" xfId="0" applyNumberFormat="1" applyFont="1" applyBorder="1" applyAlignment="1">
      <alignment horizontal="center" vertical="center"/>
    </xf>
    <xf numFmtId="0" fontId="20" fillId="0" borderId="50" xfId="0" applyFont="1" applyBorder="1" applyAlignment="1">
      <alignment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50" xfId="0" applyFont="1" applyBorder="1" applyAlignment="1">
      <alignment vertical="top" wrapText="1"/>
    </xf>
    <xf numFmtId="0" fontId="20" fillId="0" borderId="50" xfId="0" applyFont="1" applyBorder="1" applyAlignment="1">
      <alignment vertical="top" wrapText="1"/>
    </xf>
    <xf numFmtId="0" fontId="22" fillId="0" borderId="50" xfId="0" applyFont="1" applyBorder="1" applyAlignment="1">
      <alignment horizontal="center"/>
    </xf>
    <xf numFmtId="0" fontId="173" fillId="0" borderId="50" xfId="0" quotePrefix="1" applyFont="1" applyBorder="1" applyAlignment="1">
      <alignment horizontal="left" vertical="center"/>
    </xf>
    <xf numFmtId="0" fontId="173" fillId="0" borderId="50" xfId="0" quotePrefix="1" applyFont="1" applyBorder="1" applyAlignment="1">
      <alignment vertical="center"/>
    </xf>
    <xf numFmtId="0" fontId="173" fillId="0" borderId="50" xfId="0" applyFont="1" applyBorder="1" applyAlignment="1">
      <alignment vertical="center"/>
    </xf>
    <xf numFmtId="0" fontId="173" fillId="0" borderId="50" xfId="0" quotePrefix="1" applyFont="1" applyBorder="1" applyAlignment="1">
      <alignment horizontal="left" vertical="center"/>
    </xf>
    <xf numFmtId="0" fontId="22" fillId="0" borderId="50" xfId="0" applyFont="1" applyBorder="1" applyAlignment="1">
      <alignment wrapText="1"/>
    </xf>
    <xf numFmtId="0" fontId="22" fillId="0" borderId="50" xfId="0" applyFont="1" applyBorder="1" applyAlignment="1">
      <alignment wrapText="1"/>
    </xf>
    <xf numFmtId="0" fontId="22" fillId="0" borderId="50" xfId="0" applyFont="1" applyBorder="1" applyAlignment="1">
      <alignment horizontal="center" vertical="center"/>
    </xf>
    <xf numFmtId="0" fontId="173" fillId="0" borderId="50" xfId="0" applyFont="1" applyBorder="1" applyAlignment="1">
      <alignment horizontal="center" vertical="center"/>
    </xf>
    <xf numFmtId="0" fontId="173" fillId="0" borderId="50" xfId="0" applyFont="1" applyBorder="1" applyAlignment="1">
      <alignment horizontal="left" vertical="center"/>
    </xf>
    <xf numFmtId="0" fontId="173" fillId="0" borderId="50" xfId="0" applyFont="1" applyBorder="1" applyAlignment="1">
      <alignment horizontal="center" vertical="center" wrapText="1"/>
    </xf>
    <xf numFmtId="49" fontId="21" fillId="0" borderId="50" xfId="0" applyNumberFormat="1" applyFont="1" applyBorder="1" applyAlignment="1">
      <alignment horizontal="center" vertical="center"/>
    </xf>
    <xf numFmtId="0" fontId="21" fillId="0" borderId="50" xfId="0" applyFont="1" applyBorder="1" applyAlignment="1">
      <alignment vertical="center"/>
    </xf>
    <xf numFmtId="0" fontId="36" fillId="7" borderId="50" xfId="10" applyFont="1" applyFill="1" applyBorder="1"/>
    <xf numFmtId="0" fontId="21" fillId="7" borderId="50" xfId="17" applyFont="1" applyFill="1" applyBorder="1"/>
    <xf numFmtId="0" fontId="173" fillId="0" borderId="50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21" fillId="6" borderId="1" xfId="0" applyFont="1" applyFill="1" applyBorder="1" applyAlignment="1">
      <alignment vertical="center"/>
    </xf>
    <xf numFmtId="0" fontId="197" fillId="7" borderId="1" xfId="0" applyFont="1" applyFill="1" applyBorder="1" applyAlignment="1">
      <alignment horizontal="center" vertical="center" wrapText="1"/>
    </xf>
    <xf numFmtId="0" fontId="197" fillId="7" borderId="1" xfId="0" applyFont="1" applyFill="1" applyBorder="1" applyAlignment="1">
      <alignment vertical="center" wrapText="1"/>
    </xf>
    <xf numFmtId="0" fontId="197" fillId="0" borderId="1" xfId="0" applyFont="1" applyBorder="1" applyAlignment="1">
      <alignment horizontal="center" vertical="center" wrapText="1"/>
    </xf>
    <xf numFmtId="0" fontId="21" fillId="0" borderId="50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2" fillId="0" borderId="50" xfId="0" applyFont="1" applyBorder="1" applyAlignment="1">
      <alignment horizontal="left" vertical="center"/>
    </xf>
    <xf numFmtId="0" fontId="21" fillId="0" borderId="55" xfId="0" applyFont="1" applyBorder="1" applyAlignment="1">
      <alignment horizontal="center"/>
    </xf>
    <xf numFmtId="0" fontId="21" fillId="0" borderId="1" xfId="0" applyFont="1" applyFill="1" applyBorder="1"/>
    <xf numFmtId="0" fontId="21" fillId="0" borderId="50" xfId="0" applyFont="1" applyFill="1" applyBorder="1" applyAlignment="1">
      <alignment horizontal="center" vertical="center"/>
    </xf>
    <xf numFmtId="0" fontId="21" fillId="0" borderId="50" xfId="0" applyFont="1" applyFill="1" applyBorder="1" applyAlignment="1">
      <alignment vertical="center"/>
    </xf>
    <xf numFmtId="0" fontId="22" fillId="0" borderId="50" xfId="0" applyFont="1" applyFill="1" applyBorder="1" applyAlignment="1">
      <alignment horizontal="center" vertical="center"/>
    </xf>
    <xf numFmtId="0" fontId="36" fillId="0" borderId="1" xfId="10" applyFont="1" applyFill="1" applyBorder="1"/>
    <xf numFmtId="0" fontId="21" fillId="0" borderId="1" xfId="17" applyFont="1" applyFill="1" applyBorder="1"/>
    <xf numFmtId="0" fontId="30" fillId="0" borderId="50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vertical="center"/>
    </xf>
    <xf numFmtId="0" fontId="22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/>
    </xf>
    <xf numFmtId="0" fontId="2" fillId="0" borderId="0" xfId="44603" applyFill="1">
      <alignment vertical="center"/>
    </xf>
    <xf numFmtId="0" fontId="21" fillId="0" borderId="51" xfId="9" applyFont="1" applyFill="1" applyBorder="1" applyAlignment="1">
      <alignment horizontal="center" vertical="center"/>
    </xf>
    <xf numFmtId="0" fontId="36" fillId="0" borderId="50" xfId="10" applyFont="1" applyFill="1" applyBorder="1"/>
    <xf numFmtId="0" fontId="21" fillId="0" borderId="50" xfId="17" applyFont="1" applyFill="1" applyBorder="1"/>
    <xf numFmtId="0" fontId="21" fillId="0" borderId="0" xfId="9" applyFont="1" applyFill="1" applyBorder="1" applyAlignment="1">
      <alignment horizontal="center" vertical="center"/>
    </xf>
    <xf numFmtId="0" fontId="22" fillId="0" borderId="0" xfId="0" applyFont="1" applyFill="1" applyAlignment="1">
      <alignment horizontal="left" vertical="center"/>
    </xf>
    <xf numFmtId="0" fontId="30" fillId="2" borderId="54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wrapText="1"/>
    </xf>
    <xf numFmtId="0" fontId="21" fillId="84" borderId="1" xfId="0" applyFont="1" applyFill="1" applyBorder="1"/>
    <xf numFmtId="0" fontId="21" fillId="84" borderId="1" xfId="0" applyFont="1" applyFill="1" applyBorder="1" applyAlignment="1">
      <alignment horizontal="center" vertical="center"/>
    </xf>
    <xf numFmtId="0" fontId="21" fillId="84" borderId="1" xfId="0" applyFont="1" applyFill="1" applyBorder="1" applyAlignment="1">
      <alignment vertical="center"/>
    </xf>
    <xf numFmtId="0" fontId="21" fillId="84" borderId="1" xfId="10" applyFont="1" applyFill="1" applyBorder="1"/>
    <xf numFmtId="0" fontId="21" fillId="84" borderId="1" xfId="17" applyFont="1" applyFill="1" applyBorder="1"/>
    <xf numFmtId="0" fontId="21" fillId="84" borderId="50" xfId="0" applyFont="1" applyFill="1" applyBorder="1" applyAlignment="1">
      <alignment horizontal="center" vertical="center"/>
    </xf>
    <xf numFmtId="0" fontId="22" fillId="84" borderId="1" xfId="0" applyFont="1" applyFill="1" applyBorder="1" applyAlignment="1">
      <alignment horizontal="center" vertical="center"/>
    </xf>
    <xf numFmtId="0" fontId="36" fillId="84" borderId="1" xfId="10" applyFont="1" applyFill="1" applyBorder="1"/>
    <xf numFmtId="0" fontId="22" fillId="84" borderId="50" xfId="0" applyFont="1" applyFill="1" applyBorder="1" applyAlignment="1">
      <alignment horizontal="center" vertical="center"/>
    </xf>
    <xf numFmtId="0" fontId="21" fillId="85" borderId="1" xfId="0" applyFont="1" applyFill="1" applyBorder="1"/>
    <xf numFmtId="0" fontId="21" fillId="85" borderId="1" xfId="0" applyFont="1" applyFill="1" applyBorder="1" applyAlignment="1">
      <alignment horizontal="center" vertical="center"/>
    </xf>
    <xf numFmtId="0" fontId="21" fillId="85" borderId="1" xfId="0" applyFont="1" applyFill="1" applyBorder="1" applyAlignment="1">
      <alignment vertical="center"/>
    </xf>
    <xf numFmtId="0" fontId="22" fillId="85" borderId="1" xfId="0" applyFont="1" applyFill="1" applyBorder="1" applyAlignment="1">
      <alignment horizontal="center" vertical="center"/>
    </xf>
    <xf numFmtId="0" fontId="36" fillId="85" borderId="1" xfId="10" applyFont="1" applyFill="1" applyBorder="1"/>
    <xf numFmtId="0" fontId="21" fillId="85" borderId="1" xfId="17" applyFont="1" applyFill="1" applyBorder="1"/>
    <xf numFmtId="0" fontId="22" fillId="85" borderId="50" xfId="0" applyFont="1" applyFill="1" applyBorder="1" applyAlignment="1">
      <alignment horizontal="center" vertical="center"/>
    </xf>
    <xf numFmtId="0" fontId="22" fillId="84" borderId="50" xfId="17" applyFont="1" applyFill="1" applyBorder="1" applyAlignment="1">
      <alignment vertical="center"/>
    </xf>
    <xf numFmtId="0" fontId="36" fillId="84" borderId="50" xfId="0" applyFont="1" applyFill="1" applyBorder="1" applyAlignment="1">
      <alignment horizontal="center" vertical="center"/>
    </xf>
    <xf numFmtId="0" fontId="22" fillId="84" borderId="0" xfId="0" applyFont="1" applyFill="1" applyBorder="1"/>
    <xf numFmtId="14" fontId="166" fillId="0" borderId="51" xfId="6" applyNumberFormat="1" applyFont="1" applyBorder="1" applyAlignment="1">
      <alignment horizontal="left"/>
    </xf>
    <xf numFmtId="0" fontId="167" fillId="0" borderId="52" xfId="6" applyFont="1" applyBorder="1" applyAlignment="1">
      <alignment horizontal="left"/>
    </xf>
    <xf numFmtId="0" fontId="167" fillId="0" borderId="53" xfId="6" applyFont="1" applyBorder="1" applyAlignment="1">
      <alignment horizontal="left"/>
    </xf>
    <xf numFmtId="14" fontId="18" fillId="0" borderId="14" xfId="8" applyNumberFormat="1" applyBorder="1" applyAlignment="1">
      <alignment horizontal="left"/>
    </xf>
    <xf numFmtId="14" fontId="13" fillId="0" borderId="15" xfId="6" applyNumberFormat="1" applyFont="1" applyBorder="1" applyAlignment="1">
      <alignment horizontal="left"/>
    </xf>
    <xf numFmtId="14" fontId="13" fillId="0" borderId="16" xfId="6" applyNumberFormat="1" applyFont="1" applyBorder="1" applyAlignment="1">
      <alignment horizontal="left"/>
    </xf>
    <xf numFmtId="14" fontId="166" fillId="0" borderId="2" xfId="6" applyNumberFormat="1" applyFont="1" applyBorder="1" applyAlignment="1">
      <alignment horizontal="left"/>
    </xf>
    <xf numFmtId="14" fontId="166" fillId="0" borderId="3" xfId="6" applyNumberFormat="1" applyFont="1" applyBorder="1" applyAlignment="1">
      <alignment horizontal="left"/>
    </xf>
    <xf numFmtId="14" fontId="166" fillId="0" borderId="10" xfId="6" applyNumberFormat="1" applyFont="1" applyBorder="1" applyAlignment="1">
      <alignment horizontal="left"/>
    </xf>
    <xf numFmtId="0" fontId="13" fillId="4" borderId="9" xfId="6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3" xfId="0" applyBorder="1" applyAlignment="1">
      <alignment vertical="center"/>
    </xf>
    <xf numFmtId="0" fontId="13" fillId="4" borderId="17" xfId="6" applyFont="1" applyFill="1" applyBorder="1" applyAlignment="1">
      <alignment vertical="center"/>
    </xf>
    <xf numFmtId="0" fontId="9" fillId="4" borderId="11" xfId="6" applyFill="1" applyBorder="1" applyAlignment="1">
      <alignment vertical="center"/>
    </xf>
    <xf numFmtId="14" fontId="166" fillId="0" borderId="19" xfId="6" applyNumberFormat="1" applyFont="1" applyBorder="1" applyAlignment="1">
      <alignment horizontal="left"/>
    </xf>
    <xf numFmtId="0" fontId="167" fillId="0" borderId="18" xfId="6" applyFont="1" applyBorder="1" applyAlignment="1">
      <alignment horizontal="left"/>
    </xf>
    <xf numFmtId="0" fontId="167" fillId="0" borderId="20" xfId="6" applyFont="1" applyBorder="1" applyAlignment="1">
      <alignment horizontal="left"/>
    </xf>
    <xf numFmtId="14" fontId="13" fillId="0" borderId="2" xfId="6" quotePrefix="1" applyNumberFormat="1" applyFont="1" applyBorder="1" applyAlignment="1">
      <alignment horizontal="left"/>
    </xf>
    <xf numFmtId="0" fontId="9" fillId="0" borderId="3" xfId="6" applyBorder="1" applyAlignment="1">
      <alignment horizontal="left"/>
    </xf>
    <xf numFmtId="0" fontId="9" fillId="0" borderId="10" xfId="6" applyBorder="1" applyAlignment="1">
      <alignment horizontal="left"/>
    </xf>
    <xf numFmtId="0" fontId="166" fillId="0" borderId="2" xfId="6" applyFont="1" applyBorder="1"/>
    <xf numFmtId="0" fontId="167" fillId="0" borderId="3" xfId="6" applyFont="1" applyBorder="1"/>
    <xf numFmtId="0" fontId="167" fillId="0" borderId="10" xfId="6" applyFont="1" applyBorder="1"/>
    <xf numFmtId="0" fontId="32" fillId="0" borderId="27" xfId="0" applyFont="1" applyBorder="1" applyAlignment="1">
      <alignment horizontal="center"/>
    </xf>
    <xf numFmtId="0" fontId="32" fillId="0" borderId="28" xfId="0" applyFont="1" applyBorder="1" applyAlignment="1">
      <alignment horizontal="center"/>
    </xf>
    <xf numFmtId="0" fontId="32" fillId="0" borderId="29" xfId="0" applyFont="1" applyBorder="1" applyAlignment="1">
      <alignment horizontal="center"/>
    </xf>
    <xf numFmtId="0" fontId="13" fillId="3" borderId="12" xfId="6" applyFont="1" applyFill="1" applyBorder="1"/>
    <xf numFmtId="0" fontId="9" fillId="0" borderId="13" xfId="6" applyBorder="1"/>
    <xf numFmtId="176" fontId="166" fillId="0" borderId="14" xfId="6" applyNumberFormat="1" applyFont="1" applyBorder="1" applyAlignment="1">
      <alignment horizontal="left"/>
    </xf>
    <xf numFmtId="176" fontId="167" fillId="0" borderId="15" xfId="6" applyNumberFormat="1" applyFont="1" applyBorder="1" applyAlignment="1">
      <alignment horizontal="left"/>
    </xf>
    <xf numFmtId="176" fontId="167" fillId="0" borderId="16" xfId="6" applyNumberFormat="1" applyFont="1" applyBorder="1" applyAlignment="1">
      <alignment horizontal="left"/>
    </xf>
    <xf numFmtId="0" fontId="13" fillId="3" borderId="4" xfId="6" applyFont="1" applyFill="1" applyBorder="1"/>
    <xf numFmtId="0" fontId="9" fillId="0" borderId="5" xfId="6" applyBorder="1"/>
    <xf numFmtId="0" fontId="23" fillId="0" borderId="6" xfId="6" applyFont="1" applyBorder="1"/>
    <xf numFmtId="0" fontId="17" fillId="0" borderId="7" xfId="6" applyFont="1" applyBorder="1"/>
    <xf numFmtId="0" fontId="17" fillId="0" borderId="8" xfId="6" applyFont="1" applyBorder="1"/>
    <xf numFmtId="0" fontId="13" fillId="3" borderId="9" xfId="6" applyFont="1" applyFill="1" applyBorder="1" applyAlignment="1">
      <alignment vertical="center"/>
    </xf>
    <xf numFmtId="0" fontId="13" fillId="3" borderId="11" xfId="6" applyFont="1" applyFill="1" applyBorder="1" applyAlignment="1">
      <alignment vertical="center"/>
    </xf>
    <xf numFmtId="0" fontId="28" fillId="0" borderId="30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2" fillId="0" borderId="2" xfId="0" applyFont="1" applyBorder="1"/>
    <xf numFmtId="0" fontId="22" fillId="0" borderId="3" xfId="0" applyFont="1" applyBorder="1"/>
    <xf numFmtId="0" fontId="22" fillId="0" borderId="25" xfId="0" applyFont="1" applyBorder="1"/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/>
    </xf>
    <xf numFmtId="0" fontId="25" fillId="2" borderId="50" xfId="0" applyFont="1" applyFill="1" applyBorder="1" applyAlignment="1">
      <alignment horizontal="center"/>
    </xf>
    <xf numFmtId="0" fontId="22" fillId="0" borderId="1" xfId="0" applyFont="1" applyBorder="1"/>
    <xf numFmtId="0" fontId="22" fillId="0" borderId="51" xfId="0" applyFont="1" applyBorder="1" applyAlignment="1">
      <alignment horizontal="center" wrapText="1"/>
    </xf>
    <xf numFmtId="0" fontId="22" fillId="0" borderId="55" xfId="0" applyFont="1" applyBorder="1" applyAlignment="1">
      <alignment horizontal="center" wrapText="1"/>
    </xf>
    <xf numFmtId="0" fontId="21" fillId="84" borderId="51" xfId="0" applyFont="1" applyFill="1" applyBorder="1" applyAlignment="1">
      <alignment horizontal="center" wrapText="1"/>
    </xf>
    <xf numFmtId="0" fontId="21" fillId="84" borderId="55" xfId="0" applyFont="1" applyFill="1" applyBorder="1" applyAlignment="1">
      <alignment horizontal="center" wrapText="1"/>
    </xf>
    <xf numFmtId="0" fontId="22" fillId="85" borderId="51" xfId="0" applyFont="1" applyFill="1" applyBorder="1" applyAlignment="1">
      <alignment horizontal="center" wrapText="1"/>
    </xf>
    <xf numFmtId="0" fontId="22" fillId="85" borderId="55" xfId="0" applyFont="1" applyFill="1" applyBorder="1" applyAlignment="1">
      <alignment horizontal="center" wrapText="1"/>
    </xf>
    <xf numFmtId="0" fontId="25" fillId="2" borderId="2" xfId="0" applyFont="1" applyFill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52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22" fillId="0" borderId="51" xfId="0" applyFont="1" applyBorder="1" applyAlignment="1">
      <alignment horizontal="left" wrapText="1"/>
    </xf>
    <xf numFmtId="0" fontId="22" fillId="0" borderId="55" xfId="0" applyFont="1" applyBorder="1" applyAlignment="1">
      <alignment horizontal="left" wrapText="1"/>
    </xf>
    <xf numFmtId="0" fontId="22" fillId="84" borderId="51" xfId="0" applyFont="1" applyFill="1" applyBorder="1" applyAlignment="1">
      <alignment horizontal="center" wrapText="1"/>
    </xf>
    <xf numFmtId="0" fontId="22" fillId="84" borderId="55" xfId="0" applyFont="1" applyFill="1" applyBorder="1" applyAlignment="1">
      <alignment horizontal="center" wrapText="1"/>
    </xf>
    <xf numFmtId="0" fontId="22" fillId="0" borderId="51" xfId="0" applyFont="1" applyFill="1" applyBorder="1" applyAlignment="1">
      <alignment horizontal="center" wrapText="1"/>
    </xf>
    <xf numFmtId="0" fontId="22" fillId="0" borderId="55" xfId="0" applyFont="1" applyFill="1" applyBorder="1" applyAlignment="1">
      <alignment horizontal="center" wrapText="1"/>
    </xf>
    <xf numFmtId="0" fontId="25" fillId="2" borderId="51" xfId="0" applyFont="1" applyFill="1" applyBorder="1" applyAlignment="1">
      <alignment horizontal="center"/>
    </xf>
    <xf numFmtId="0" fontId="25" fillId="2" borderId="52" xfId="0" applyFont="1" applyFill="1" applyBorder="1" applyAlignment="1">
      <alignment horizontal="center"/>
    </xf>
    <xf numFmtId="0" fontId="30" fillId="2" borderId="51" xfId="0" applyFont="1" applyFill="1" applyBorder="1" applyAlignment="1">
      <alignment horizontal="center" vertical="center" wrapText="1"/>
    </xf>
    <xf numFmtId="0" fontId="30" fillId="2" borderId="55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0" fontId="177" fillId="0" borderId="54" xfId="0" applyFont="1" applyBorder="1" applyAlignment="1">
      <alignment horizontal="center" vertical="top" wrapText="1"/>
    </xf>
    <xf numFmtId="0" fontId="177" fillId="0" borderId="24" xfId="0" applyFont="1" applyBorder="1" applyAlignment="1">
      <alignment horizontal="center" vertical="top" wrapText="1"/>
    </xf>
    <xf numFmtId="0" fontId="177" fillId="0" borderId="31" xfId="0" applyFont="1" applyBorder="1" applyAlignment="1">
      <alignment horizontal="center" vertical="top" wrapText="1"/>
    </xf>
    <xf numFmtId="0" fontId="20" fillId="0" borderId="51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2" fillId="0" borderId="52" xfId="0" applyFont="1" applyBorder="1"/>
    <xf numFmtId="0" fontId="25" fillId="2" borderId="3" xfId="0" applyFont="1" applyFill="1" applyBorder="1" applyAlignment="1">
      <alignment horizontal="center"/>
    </xf>
    <xf numFmtId="0" fontId="25" fillId="2" borderId="18" xfId="0" applyFont="1" applyFill="1" applyBorder="1" applyAlignment="1">
      <alignment horizontal="center"/>
    </xf>
    <xf numFmtId="0" fontId="22" fillId="0" borderId="18" xfId="0" applyFont="1" applyBorder="1"/>
    <xf numFmtId="0" fontId="22" fillId="0" borderId="26" xfId="0" applyFont="1" applyBorder="1"/>
    <xf numFmtId="0" fontId="25" fillId="2" borderId="18" xfId="0" applyFont="1" applyFill="1" applyBorder="1" applyAlignment="1">
      <alignment horizontal="center" wrapText="1"/>
    </xf>
    <xf numFmtId="0" fontId="21" fillId="86" borderId="50" xfId="0" applyFont="1" applyFill="1" applyBorder="1"/>
    <xf numFmtId="0" fontId="21" fillId="86" borderId="50" xfId="0" applyFont="1" applyFill="1" applyBorder="1" applyAlignment="1">
      <alignment horizontal="center" vertical="center"/>
    </xf>
    <xf numFmtId="0" fontId="21" fillId="86" borderId="50" xfId="0" applyFont="1" applyFill="1" applyBorder="1" applyAlignment="1">
      <alignment vertical="center"/>
    </xf>
    <xf numFmtId="0" fontId="22" fillId="86" borderId="50" xfId="0" applyFont="1" applyFill="1" applyBorder="1" applyAlignment="1">
      <alignment horizontal="center" vertical="center"/>
    </xf>
    <xf numFmtId="0" fontId="36" fillId="86" borderId="50" xfId="10" applyFont="1" applyFill="1" applyBorder="1"/>
    <xf numFmtId="0" fontId="21" fillId="86" borderId="50" xfId="17" applyFont="1" applyFill="1" applyBorder="1"/>
    <xf numFmtId="0" fontId="22" fillId="86" borderId="51" xfId="0" applyFont="1" applyFill="1" applyBorder="1" applyAlignment="1">
      <alignment horizontal="center" wrapText="1"/>
    </xf>
    <xf numFmtId="0" fontId="22" fillId="86" borderId="55" xfId="0" applyFont="1" applyFill="1" applyBorder="1" applyAlignment="1">
      <alignment horizontal="center" wrapText="1"/>
    </xf>
  </cellXfs>
  <cellStyles count="44624">
    <cellStyle name="??&amp;O?&amp;H?_x0008__x000f__x0007_?_x0007__x0001__x0001_" xfId="156"/>
    <cellStyle name="??&amp;O?&amp;H?_x0008__x000f__x0007_?_x0007__x0001__x0001_ 2" xfId="138"/>
    <cellStyle name="??&amp;O?&amp;H?_x0008_??_x0007__x0001__x0001_" xfId="139"/>
    <cellStyle name="??&amp;O?&amp;H?_x0008__x000f__x0007_?_x0007__x0001__x0001__T8-1 Ph2 INDEX SET-UP 일보_Toptec_080510" xfId="130"/>
    <cellStyle name="@ET_Style?CF_Style_1" xfId="131"/>
    <cellStyle name="_1-DE09055000-00001P" xfId="166"/>
    <cellStyle name="_1-DE09055000-00001P 2" xfId="136"/>
    <cellStyle name="_CF35K INDEX SET-UP 진행현황_080214" xfId="124"/>
    <cellStyle name="_CST물류_반입_setup일정_0508" xfId="129"/>
    <cellStyle name="_G4BOFsQedyFBJfuy2tc5fzrLL" xfId="125"/>
    <cellStyle name="_L11000" xfId="140"/>
    <cellStyle name="_L11000 2" xfId="141"/>
    <cellStyle name="_L3000" xfId="142"/>
    <cellStyle name="_L3000 2" xfId="143"/>
    <cellStyle name="_POL_CELL_DATA" xfId="144"/>
    <cellStyle name="_POL_CELL_DATA 2" xfId="145"/>
    <cellStyle name="_POL_CELL_DATA 2 2" xfId="146"/>
    <cellStyle name="_POL_CELL_DATA 2 3" xfId="147"/>
    <cellStyle name="_POL_CELL_DATA 2 4" xfId="149"/>
    <cellStyle name="_POL_CELL_DATA 3" xfId="150"/>
    <cellStyle name="_POL_CELL_DATA 3 2" xfId="151"/>
    <cellStyle name="_POL_CELL_DATA 3 3" xfId="152"/>
    <cellStyle name="_R21000" xfId="153"/>
    <cellStyle name="_R21000 2" xfId="154"/>
    <cellStyle name="_R21000 2 2" xfId="158"/>
    <cellStyle name="_R21000 2 3" xfId="159"/>
    <cellStyle name="_R21000 2 4" xfId="160"/>
    <cellStyle name="_R21000 3" xfId="161"/>
    <cellStyle name="_R21000 3 2" xfId="162"/>
    <cellStyle name="_R21000 3 3" xfId="123"/>
    <cellStyle name="_T7 MNT60K_증설_CF20K_입고관리_20071214" xfId="167"/>
    <cellStyle name="_T7_1_2 증설 INDEX 신규 입고 일정_20070109" xfId="168"/>
    <cellStyle name="_T7_2_EQPID_종합(V.0.1)" xfId="169"/>
    <cellStyle name="_T7_INDEX 전체관리 SHEET_040630" xfId="170"/>
    <cellStyle name="_T7-2_MOD_STK_ 브릿지_윤종환_051028" xfId="171"/>
    <cellStyle name="_T8_SFA INDEX LIST_20080212" xfId="172"/>
    <cellStyle name="_설비_완" xfId="173"/>
    <cellStyle name="_설비_완 2" xfId="174"/>
    <cellStyle name="¹eºÐA²_AIAIC°AuCoE² " xfId="175"/>
    <cellStyle name="20% - Accent1" xfId="176"/>
    <cellStyle name="20% - Accent1 2" xfId="177"/>
    <cellStyle name="20% - Accent2" xfId="178"/>
    <cellStyle name="20% - Accent2 2" xfId="179"/>
    <cellStyle name="20% - Accent3" xfId="180"/>
    <cellStyle name="20% - Accent3 2" xfId="181"/>
    <cellStyle name="20% - Accent4" xfId="182"/>
    <cellStyle name="20% - Accent4 2" xfId="183"/>
    <cellStyle name="20% - Accent5" xfId="184"/>
    <cellStyle name="20% - Accent5 2" xfId="185"/>
    <cellStyle name="20% - Accent6" xfId="186"/>
    <cellStyle name="20% - Accent6 2" xfId="187"/>
    <cellStyle name="20% - アクセント 1" xfId="188"/>
    <cellStyle name="20% - アクセント 1 2" xfId="17842"/>
    <cellStyle name="20% - アクセント 2" xfId="189"/>
    <cellStyle name="20% - アクセント 2 2" xfId="17843"/>
    <cellStyle name="20% - アクセント 3" xfId="190"/>
    <cellStyle name="20% - アクセント 3 2" xfId="17844"/>
    <cellStyle name="20% - アクセント 4" xfId="191"/>
    <cellStyle name="20% - アクセント 4 2" xfId="17845"/>
    <cellStyle name="20% - アクセント 5" xfId="192"/>
    <cellStyle name="20% - アクセント 5 2" xfId="17846"/>
    <cellStyle name="20% - アクセント 6" xfId="193"/>
    <cellStyle name="20% - アクセント 6 2" xfId="17847"/>
    <cellStyle name="20% - 강조색1 2" xfId="194"/>
    <cellStyle name="20% - 강조색1 2 10" xfId="195"/>
    <cellStyle name="20% - 강조색1 2 100" xfId="196"/>
    <cellStyle name="20% - 강조색1 2 101" xfId="197"/>
    <cellStyle name="20% - 강조색1 2 102" xfId="198"/>
    <cellStyle name="20% - 강조색1 2 103" xfId="199"/>
    <cellStyle name="20% - 강조색1 2 104" xfId="200"/>
    <cellStyle name="20% - 강조색1 2 105" xfId="201"/>
    <cellStyle name="20% - 강조색1 2 106" xfId="202"/>
    <cellStyle name="20% - 강조색1 2 107" xfId="203"/>
    <cellStyle name="20% - 강조색1 2 108" xfId="204"/>
    <cellStyle name="20% - 강조색1 2 109" xfId="205"/>
    <cellStyle name="20% - 강조색1 2 11" xfId="206"/>
    <cellStyle name="20% - 강조색1 2 110" xfId="207"/>
    <cellStyle name="20% - 강조색1 2 111" xfId="208"/>
    <cellStyle name="20% - 강조색1 2 112" xfId="209"/>
    <cellStyle name="20% - 강조색1 2 113" xfId="210"/>
    <cellStyle name="20% - 강조색1 2 114" xfId="211"/>
    <cellStyle name="20% - 강조색1 2 115" xfId="212"/>
    <cellStyle name="20% - 강조색1 2 116" xfId="213"/>
    <cellStyle name="20% - 강조색1 2 117" xfId="214"/>
    <cellStyle name="20% - 강조색1 2 118" xfId="215"/>
    <cellStyle name="20% - 강조색1 2 119" xfId="216"/>
    <cellStyle name="20% - 강조색1 2 12" xfId="217"/>
    <cellStyle name="20% - 강조색1 2 120" xfId="218"/>
    <cellStyle name="20% - 강조색1 2 121" xfId="219"/>
    <cellStyle name="20% - 강조색1 2 122" xfId="220"/>
    <cellStyle name="20% - 강조색1 2 123" xfId="221"/>
    <cellStyle name="20% - 강조색1 2 124" xfId="222"/>
    <cellStyle name="20% - 강조색1 2 125" xfId="223"/>
    <cellStyle name="20% - 강조색1 2 126" xfId="224"/>
    <cellStyle name="20% - 강조색1 2 127" xfId="225"/>
    <cellStyle name="20% - 강조색1 2 128" xfId="226"/>
    <cellStyle name="20% - 강조색1 2 129" xfId="227"/>
    <cellStyle name="20% - 강조색1 2 13" xfId="228"/>
    <cellStyle name="20% - 강조색1 2 130" xfId="229"/>
    <cellStyle name="20% - 강조색1 2 131" xfId="230"/>
    <cellStyle name="20% - 강조색1 2 132" xfId="231"/>
    <cellStyle name="20% - 강조색1 2 133" xfId="232"/>
    <cellStyle name="20% - 강조색1 2 134" xfId="233"/>
    <cellStyle name="20% - 강조색1 2 135" xfId="234"/>
    <cellStyle name="20% - 강조색1 2 136" xfId="235"/>
    <cellStyle name="20% - 강조색1 2 137" xfId="236"/>
    <cellStyle name="20% - 강조색1 2 138" xfId="237"/>
    <cellStyle name="20% - 강조색1 2 139" xfId="238"/>
    <cellStyle name="20% - 강조색1 2 14" xfId="239"/>
    <cellStyle name="20% - 강조색1 2 140" xfId="240"/>
    <cellStyle name="20% - 강조색1 2 141" xfId="241"/>
    <cellStyle name="20% - 강조색1 2 142" xfId="242"/>
    <cellStyle name="20% - 강조색1 2 143" xfId="243"/>
    <cellStyle name="20% - 강조색1 2 144" xfId="244"/>
    <cellStyle name="20% - 강조색1 2 145" xfId="245"/>
    <cellStyle name="20% - 강조색1 2 146" xfId="246"/>
    <cellStyle name="20% - 강조색1 2 147" xfId="247"/>
    <cellStyle name="20% - 강조색1 2 148" xfId="248"/>
    <cellStyle name="20% - 강조색1 2 149" xfId="249"/>
    <cellStyle name="20% - 강조색1 2 15" xfId="250"/>
    <cellStyle name="20% - 강조색1 2 150" xfId="251"/>
    <cellStyle name="20% - 강조색1 2 151" xfId="252"/>
    <cellStyle name="20% - 강조색1 2 152" xfId="253"/>
    <cellStyle name="20% - 강조색1 2 153" xfId="254"/>
    <cellStyle name="20% - 강조색1 2 154" xfId="255"/>
    <cellStyle name="20% - 강조색1 2 155" xfId="256"/>
    <cellStyle name="20% - 강조색1 2 156" xfId="257"/>
    <cellStyle name="20% - 강조색1 2 157" xfId="258"/>
    <cellStyle name="20% - 강조색1 2 158" xfId="259"/>
    <cellStyle name="20% - 강조색1 2 159" xfId="260"/>
    <cellStyle name="20% - 강조색1 2 16" xfId="261"/>
    <cellStyle name="20% - 강조색1 2 160" xfId="262"/>
    <cellStyle name="20% - 강조색1 2 161" xfId="263"/>
    <cellStyle name="20% - 강조색1 2 162" xfId="264"/>
    <cellStyle name="20% - 강조색1 2 163" xfId="265"/>
    <cellStyle name="20% - 강조색1 2 164" xfId="266"/>
    <cellStyle name="20% - 강조색1 2 165" xfId="267"/>
    <cellStyle name="20% - 강조색1 2 166" xfId="268"/>
    <cellStyle name="20% - 강조색1 2 167" xfId="269"/>
    <cellStyle name="20% - 강조색1 2 168" xfId="270"/>
    <cellStyle name="20% - 강조색1 2 169" xfId="271"/>
    <cellStyle name="20% - 강조색1 2 17" xfId="272"/>
    <cellStyle name="20% - 강조색1 2 170" xfId="273"/>
    <cellStyle name="20% - 강조색1 2 171" xfId="274"/>
    <cellStyle name="20% - 강조색1 2 172" xfId="275"/>
    <cellStyle name="20% - 강조색1 2 173" xfId="276"/>
    <cellStyle name="20% - 강조색1 2 174" xfId="277"/>
    <cellStyle name="20% - 강조색1 2 175" xfId="278"/>
    <cellStyle name="20% - 강조색1 2 176" xfId="279"/>
    <cellStyle name="20% - 강조색1 2 177" xfId="280"/>
    <cellStyle name="20% - 강조색1 2 178" xfId="281"/>
    <cellStyle name="20% - 강조색1 2 179" xfId="282"/>
    <cellStyle name="20% - 강조색1 2 18" xfId="283"/>
    <cellStyle name="20% - 강조색1 2 180" xfId="284"/>
    <cellStyle name="20% - 강조색1 2 181" xfId="285"/>
    <cellStyle name="20% - 강조색1 2 182" xfId="286"/>
    <cellStyle name="20% - 강조색1 2 183" xfId="287"/>
    <cellStyle name="20% - 강조색1 2 184" xfId="288"/>
    <cellStyle name="20% - 강조색1 2 185" xfId="289"/>
    <cellStyle name="20% - 강조색1 2 186" xfId="290"/>
    <cellStyle name="20% - 강조색1 2 187" xfId="291"/>
    <cellStyle name="20% - 강조색1 2 188" xfId="292"/>
    <cellStyle name="20% - 강조색1 2 189" xfId="293"/>
    <cellStyle name="20% - 강조색1 2 19" xfId="294"/>
    <cellStyle name="20% - 강조색1 2 190" xfId="295"/>
    <cellStyle name="20% - 강조색1 2 191" xfId="296"/>
    <cellStyle name="20% - 강조색1 2 192" xfId="297"/>
    <cellStyle name="20% - 강조색1 2 193" xfId="298"/>
    <cellStyle name="20% - 강조색1 2 194" xfId="299"/>
    <cellStyle name="20% - 강조색1 2 195" xfId="300"/>
    <cellStyle name="20% - 강조색1 2 196" xfId="301"/>
    <cellStyle name="20% - 강조색1 2 197" xfId="302"/>
    <cellStyle name="20% - 강조색1 2 198" xfId="303"/>
    <cellStyle name="20% - 강조색1 2 199" xfId="304"/>
    <cellStyle name="20% - 강조색1 2 2" xfId="305"/>
    <cellStyle name="20% - 강조색1 2 2 2" xfId="306"/>
    <cellStyle name="20% - 강조색1 2 2 3" xfId="307"/>
    <cellStyle name="20% - 강조색1 2 2 4" xfId="308"/>
    <cellStyle name="20% - 강조색1 2 20" xfId="309"/>
    <cellStyle name="20% - 강조색1 2 200" xfId="310"/>
    <cellStyle name="20% - 강조색1 2 201" xfId="311"/>
    <cellStyle name="20% - 강조색1 2 202" xfId="312"/>
    <cellStyle name="20% - 강조색1 2 203" xfId="313"/>
    <cellStyle name="20% - 강조색1 2 204" xfId="314"/>
    <cellStyle name="20% - 강조색1 2 205" xfId="315"/>
    <cellStyle name="20% - 강조색1 2 206" xfId="316"/>
    <cellStyle name="20% - 강조색1 2 207" xfId="317"/>
    <cellStyle name="20% - 강조색1 2 208" xfId="318"/>
    <cellStyle name="20% - 강조색1 2 209" xfId="319"/>
    <cellStyle name="20% - 강조색1 2 21" xfId="320"/>
    <cellStyle name="20% - 강조색1 2 210" xfId="321"/>
    <cellStyle name="20% - 강조색1 2 211" xfId="322"/>
    <cellStyle name="20% - 강조색1 2 212" xfId="323"/>
    <cellStyle name="20% - 강조색1 2 213" xfId="324"/>
    <cellStyle name="20% - 강조색1 2 214" xfId="325"/>
    <cellStyle name="20% - 강조색1 2 215" xfId="326"/>
    <cellStyle name="20% - 강조색1 2 216" xfId="327"/>
    <cellStyle name="20% - 강조색1 2 217" xfId="328"/>
    <cellStyle name="20% - 강조색1 2 218" xfId="329"/>
    <cellStyle name="20% - 강조색1 2 219" xfId="330"/>
    <cellStyle name="20% - 강조색1 2 22" xfId="331"/>
    <cellStyle name="20% - 강조색1 2 220" xfId="332"/>
    <cellStyle name="20% - 강조색1 2 221" xfId="333"/>
    <cellStyle name="20% - 강조색1 2 222" xfId="334"/>
    <cellStyle name="20% - 강조색1 2 223" xfId="335"/>
    <cellStyle name="20% - 강조색1 2 224" xfId="336"/>
    <cellStyle name="20% - 강조색1 2 225" xfId="337"/>
    <cellStyle name="20% - 강조색1 2 226" xfId="338"/>
    <cellStyle name="20% - 강조색1 2 227" xfId="339"/>
    <cellStyle name="20% - 강조색1 2 228" xfId="340"/>
    <cellStyle name="20% - 강조색1 2 229" xfId="341"/>
    <cellStyle name="20% - 강조색1 2 23" xfId="342"/>
    <cellStyle name="20% - 강조색1 2 24" xfId="343"/>
    <cellStyle name="20% - 강조색1 2 25" xfId="344"/>
    <cellStyle name="20% - 강조색1 2 26" xfId="345"/>
    <cellStyle name="20% - 강조색1 2 27" xfId="346"/>
    <cellStyle name="20% - 강조색1 2 28" xfId="347"/>
    <cellStyle name="20% - 강조색1 2 29" xfId="348"/>
    <cellStyle name="20% - 강조색1 2 3" xfId="349"/>
    <cellStyle name="20% - 강조색1 2 3 2" xfId="350"/>
    <cellStyle name="20% - 강조색1 2 3 3" xfId="351"/>
    <cellStyle name="20% - 강조색1 2 3 4" xfId="352"/>
    <cellStyle name="20% - 강조색1 2 30" xfId="353"/>
    <cellStyle name="20% - 강조색1 2 31" xfId="354"/>
    <cellStyle name="20% - 강조색1 2 32" xfId="355"/>
    <cellStyle name="20% - 강조색1 2 33" xfId="356"/>
    <cellStyle name="20% - 강조색1 2 34" xfId="357"/>
    <cellStyle name="20% - 강조색1 2 35" xfId="358"/>
    <cellStyle name="20% - 강조색1 2 36" xfId="359"/>
    <cellStyle name="20% - 강조색1 2 37" xfId="360"/>
    <cellStyle name="20% - 강조색1 2 38" xfId="361"/>
    <cellStyle name="20% - 강조색1 2 39" xfId="362"/>
    <cellStyle name="20% - 강조색1 2 4" xfId="363"/>
    <cellStyle name="20% - 강조색1 2 4 2" xfId="364"/>
    <cellStyle name="20% - 강조색1 2 4 3" xfId="365"/>
    <cellStyle name="20% - 강조색1 2 4 4" xfId="366"/>
    <cellStyle name="20% - 강조색1 2 40" xfId="367"/>
    <cellStyle name="20% - 강조색1 2 41" xfId="368"/>
    <cellStyle name="20% - 강조색1 2 42" xfId="369"/>
    <cellStyle name="20% - 강조색1 2 43" xfId="370"/>
    <cellStyle name="20% - 강조색1 2 44" xfId="371"/>
    <cellStyle name="20% - 강조색1 2 45" xfId="372"/>
    <cellStyle name="20% - 강조색1 2 46" xfId="373"/>
    <cellStyle name="20% - 강조색1 2 47" xfId="374"/>
    <cellStyle name="20% - 강조색1 2 48" xfId="375"/>
    <cellStyle name="20% - 강조색1 2 49" xfId="376"/>
    <cellStyle name="20% - 강조색1 2 5" xfId="377"/>
    <cellStyle name="20% - 강조색1 2 5 2" xfId="378"/>
    <cellStyle name="20% - 강조색1 2 5 3" xfId="379"/>
    <cellStyle name="20% - 강조색1 2 5 4" xfId="380"/>
    <cellStyle name="20% - 강조색1 2 50" xfId="381"/>
    <cellStyle name="20% - 강조색1 2 51" xfId="382"/>
    <cellStyle name="20% - 강조색1 2 52" xfId="383"/>
    <cellStyle name="20% - 강조색1 2 53" xfId="384"/>
    <cellStyle name="20% - 강조색1 2 54" xfId="385"/>
    <cellStyle name="20% - 강조색1 2 55" xfId="386"/>
    <cellStyle name="20% - 강조색1 2 56" xfId="387"/>
    <cellStyle name="20% - 강조색1 2 57" xfId="388"/>
    <cellStyle name="20% - 강조색1 2 58" xfId="389"/>
    <cellStyle name="20% - 강조색1 2 59" xfId="390"/>
    <cellStyle name="20% - 강조색1 2 6" xfId="391"/>
    <cellStyle name="20% - 강조색1 2 6 2" xfId="392"/>
    <cellStyle name="20% - 강조색1 2 6 3" xfId="393"/>
    <cellStyle name="20% - 강조색1 2 6 4" xfId="394"/>
    <cellStyle name="20% - 강조색1 2 60" xfId="395"/>
    <cellStyle name="20% - 강조색1 2 61" xfId="396"/>
    <cellStyle name="20% - 강조색1 2 62" xfId="397"/>
    <cellStyle name="20% - 강조색1 2 63" xfId="398"/>
    <cellStyle name="20% - 강조색1 2 64" xfId="399"/>
    <cellStyle name="20% - 강조색1 2 65" xfId="400"/>
    <cellStyle name="20% - 강조색1 2 66" xfId="401"/>
    <cellStyle name="20% - 강조색1 2 67" xfId="402"/>
    <cellStyle name="20% - 강조색1 2 68" xfId="403"/>
    <cellStyle name="20% - 강조색1 2 69" xfId="404"/>
    <cellStyle name="20% - 강조색1 2 7" xfId="405"/>
    <cellStyle name="20% - 강조색1 2 7 2" xfId="406"/>
    <cellStyle name="20% - 강조색1 2 7 3" xfId="407"/>
    <cellStyle name="20% - 강조색1 2 7 4" xfId="408"/>
    <cellStyle name="20% - 강조색1 2 70" xfId="409"/>
    <cellStyle name="20% - 강조색1 2 71" xfId="410"/>
    <cellStyle name="20% - 강조색1 2 72" xfId="411"/>
    <cellStyle name="20% - 강조색1 2 73" xfId="412"/>
    <cellStyle name="20% - 강조색1 2 74" xfId="413"/>
    <cellStyle name="20% - 강조색1 2 75" xfId="414"/>
    <cellStyle name="20% - 강조색1 2 76" xfId="415"/>
    <cellStyle name="20% - 강조색1 2 77" xfId="416"/>
    <cellStyle name="20% - 강조색1 2 78" xfId="417"/>
    <cellStyle name="20% - 강조색1 2 79" xfId="418"/>
    <cellStyle name="20% - 강조색1 2 8" xfId="419"/>
    <cellStyle name="20% - 강조색1 2 8 2" xfId="420"/>
    <cellStyle name="20% - 강조색1 2 8 3" xfId="421"/>
    <cellStyle name="20% - 강조색1 2 80" xfId="422"/>
    <cellStyle name="20% - 강조색1 2 81" xfId="423"/>
    <cellStyle name="20% - 강조색1 2 82" xfId="424"/>
    <cellStyle name="20% - 강조색1 2 83" xfId="425"/>
    <cellStyle name="20% - 강조색1 2 84" xfId="426"/>
    <cellStyle name="20% - 강조색1 2 85" xfId="427"/>
    <cellStyle name="20% - 강조색1 2 86" xfId="428"/>
    <cellStyle name="20% - 강조색1 2 87" xfId="429"/>
    <cellStyle name="20% - 강조색1 2 88" xfId="430"/>
    <cellStyle name="20% - 강조색1 2 89" xfId="431"/>
    <cellStyle name="20% - 강조색1 2 9" xfId="432"/>
    <cellStyle name="20% - 강조색1 2 90" xfId="433"/>
    <cellStyle name="20% - 강조색1 2 91" xfId="434"/>
    <cellStyle name="20% - 강조색1 2 92" xfId="435"/>
    <cellStyle name="20% - 강조색1 2 93" xfId="436"/>
    <cellStyle name="20% - 강조색1 2 94" xfId="437"/>
    <cellStyle name="20% - 강조색1 2 95" xfId="438"/>
    <cellStyle name="20% - 강조색1 2 96" xfId="439"/>
    <cellStyle name="20% - 강조색1 2 97" xfId="440"/>
    <cellStyle name="20% - 강조색1 2 98" xfId="441"/>
    <cellStyle name="20% - 강조색1 2 99" xfId="442"/>
    <cellStyle name="20% - 강조색1 3" xfId="443"/>
    <cellStyle name="20% - 강조색1 3 2" xfId="444"/>
    <cellStyle name="20% - 강조색1 3 3" xfId="445"/>
    <cellStyle name="20% - 강조색1 4" xfId="446"/>
    <cellStyle name="20% - 강조색1 5" xfId="447"/>
    <cellStyle name="20% - 강조색1 6" xfId="448"/>
    <cellStyle name="20% - 강조색2 2" xfId="449"/>
    <cellStyle name="20% - 강조색2 2 10" xfId="450"/>
    <cellStyle name="20% - 강조색2 2 100" xfId="451"/>
    <cellStyle name="20% - 강조색2 2 101" xfId="452"/>
    <cellStyle name="20% - 강조색2 2 102" xfId="453"/>
    <cellStyle name="20% - 강조색2 2 103" xfId="454"/>
    <cellStyle name="20% - 강조색2 2 104" xfId="455"/>
    <cellStyle name="20% - 강조색2 2 105" xfId="456"/>
    <cellStyle name="20% - 강조색2 2 106" xfId="457"/>
    <cellStyle name="20% - 강조색2 2 107" xfId="458"/>
    <cellStyle name="20% - 강조색2 2 108" xfId="459"/>
    <cellStyle name="20% - 강조색2 2 109" xfId="460"/>
    <cellStyle name="20% - 강조색2 2 11" xfId="461"/>
    <cellStyle name="20% - 강조색2 2 110" xfId="462"/>
    <cellStyle name="20% - 강조색2 2 111" xfId="463"/>
    <cellStyle name="20% - 강조색2 2 112" xfId="464"/>
    <cellStyle name="20% - 강조색2 2 113" xfId="465"/>
    <cellStyle name="20% - 강조색2 2 114" xfId="466"/>
    <cellStyle name="20% - 강조색2 2 115" xfId="467"/>
    <cellStyle name="20% - 강조색2 2 116" xfId="468"/>
    <cellStyle name="20% - 강조색2 2 117" xfId="469"/>
    <cellStyle name="20% - 강조색2 2 118" xfId="470"/>
    <cellStyle name="20% - 강조색2 2 119" xfId="471"/>
    <cellStyle name="20% - 강조색2 2 12" xfId="472"/>
    <cellStyle name="20% - 강조색2 2 120" xfId="473"/>
    <cellStyle name="20% - 강조색2 2 121" xfId="474"/>
    <cellStyle name="20% - 강조색2 2 122" xfId="475"/>
    <cellStyle name="20% - 강조색2 2 123" xfId="476"/>
    <cellStyle name="20% - 강조색2 2 124" xfId="477"/>
    <cellStyle name="20% - 강조색2 2 125" xfId="478"/>
    <cellStyle name="20% - 강조색2 2 126" xfId="479"/>
    <cellStyle name="20% - 강조색2 2 127" xfId="480"/>
    <cellStyle name="20% - 강조색2 2 128" xfId="481"/>
    <cellStyle name="20% - 강조색2 2 129" xfId="482"/>
    <cellStyle name="20% - 강조색2 2 13" xfId="483"/>
    <cellStyle name="20% - 강조색2 2 130" xfId="484"/>
    <cellStyle name="20% - 강조색2 2 131" xfId="485"/>
    <cellStyle name="20% - 강조색2 2 132" xfId="486"/>
    <cellStyle name="20% - 강조색2 2 133" xfId="487"/>
    <cellStyle name="20% - 강조색2 2 134" xfId="488"/>
    <cellStyle name="20% - 강조색2 2 135" xfId="489"/>
    <cellStyle name="20% - 강조색2 2 136" xfId="490"/>
    <cellStyle name="20% - 강조색2 2 137" xfId="491"/>
    <cellStyle name="20% - 강조색2 2 138" xfId="492"/>
    <cellStyle name="20% - 강조색2 2 139" xfId="493"/>
    <cellStyle name="20% - 강조색2 2 14" xfId="494"/>
    <cellStyle name="20% - 강조색2 2 140" xfId="495"/>
    <cellStyle name="20% - 강조색2 2 141" xfId="496"/>
    <cellStyle name="20% - 강조색2 2 142" xfId="497"/>
    <cellStyle name="20% - 강조색2 2 143" xfId="498"/>
    <cellStyle name="20% - 강조색2 2 144" xfId="499"/>
    <cellStyle name="20% - 강조색2 2 145" xfId="500"/>
    <cellStyle name="20% - 강조색2 2 146" xfId="501"/>
    <cellStyle name="20% - 강조색2 2 147" xfId="502"/>
    <cellStyle name="20% - 강조색2 2 148" xfId="503"/>
    <cellStyle name="20% - 강조색2 2 149" xfId="504"/>
    <cellStyle name="20% - 강조색2 2 15" xfId="505"/>
    <cellStyle name="20% - 강조색2 2 150" xfId="506"/>
    <cellStyle name="20% - 강조색2 2 151" xfId="507"/>
    <cellStyle name="20% - 강조색2 2 152" xfId="508"/>
    <cellStyle name="20% - 강조색2 2 153" xfId="509"/>
    <cellStyle name="20% - 강조색2 2 154" xfId="510"/>
    <cellStyle name="20% - 강조색2 2 155" xfId="511"/>
    <cellStyle name="20% - 강조색2 2 156" xfId="512"/>
    <cellStyle name="20% - 강조색2 2 157" xfId="513"/>
    <cellStyle name="20% - 강조색2 2 158" xfId="514"/>
    <cellStyle name="20% - 강조색2 2 159" xfId="515"/>
    <cellStyle name="20% - 강조색2 2 16" xfId="516"/>
    <cellStyle name="20% - 강조색2 2 160" xfId="517"/>
    <cellStyle name="20% - 강조색2 2 161" xfId="518"/>
    <cellStyle name="20% - 강조색2 2 162" xfId="519"/>
    <cellStyle name="20% - 강조색2 2 163" xfId="520"/>
    <cellStyle name="20% - 강조색2 2 164" xfId="521"/>
    <cellStyle name="20% - 강조색2 2 165" xfId="522"/>
    <cellStyle name="20% - 강조색2 2 166" xfId="523"/>
    <cellStyle name="20% - 강조색2 2 167" xfId="524"/>
    <cellStyle name="20% - 강조색2 2 168" xfId="525"/>
    <cellStyle name="20% - 강조색2 2 169" xfId="526"/>
    <cellStyle name="20% - 강조색2 2 17" xfId="527"/>
    <cellStyle name="20% - 강조색2 2 170" xfId="528"/>
    <cellStyle name="20% - 강조색2 2 171" xfId="529"/>
    <cellStyle name="20% - 강조색2 2 172" xfId="530"/>
    <cellStyle name="20% - 강조색2 2 173" xfId="531"/>
    <cellStyle name="20% - 강조색2 2 174" xfId="532"/>
    <cellStyle name="20% - 강조색2 2 175" xfId="533"/>
    <cellStyle name="20% - 강조색2 2 176" xfId="534"/>
    <cellStyle name="20% - 강조색2 2 177" xfId="535"/>
    <cellStyle name="20% - 강조색2 2 178" xfId="536"/>
    <cellStyle name="20% - 강조색2 2 179" xfId="537"/>
    <cellStyle name="20% - 강조색2 2 18" xfId="538"/>
    <cellStyle name="20% - 강조색2 2 180" xfId="539"/>
    <cellStyle name="20% - 강조색2 2 181" xfId="540"/>
    <cellStyle name="20% - 강조색2 2 182" xfId="541"/>
    <cellStyle name="20% - 강조색2 2 183" xfId="542"/>
    <cellStyle name="20% - 강조색2 2 184" xfId="543"/>
    <cellStyle name="20% - 강조색2 2 185" xfId="544"/>
    <cellStyle name="20% - 강조색2 2 186" xfId="545"/>
    <cellStyle name="20% - 강조색2 2 187" xfId="546"/>
    <cellStyle name="20% - 강조색2 2 188" xfId="547"/>
    <cellStyle name="20% - 강조색2 2 189" xfId="548"/>
    <cellStyle name="20% - 강조색2 2 19" xfId="549"/>
    <cellStyle name="20% - 강조색2 2 190" xfId="550"/>
    <cellStyle name="20% - 강조색2 2 191" xfId="551"/>
    <cellStyle name="20% - 강조색2 2 192" xfId="552"/>
    <cellStyle name="20% - 강조색2 2 193" xfId="553"/>
    <cellStyle name="20% - 강조색2 2 194" xfId="554"/>
    <cellStyle name="20% - 강조색2 2 195" xfId="555"/>
    <cellStyle name="20% - 강조색2 2 196" xfId="556"/>
    <cellStyle name="20% - 강조색2 2 197" xfId="557"/>
    <cellStyle name="20% - 강조색2 2 198" xfId="558"/>
    <cellStyle name="20% - 강조색2 2 199" xfId="559"/>
    <cellStyle name="20% - 강조색2 2 2" xfId="560"/>
    <cellStyle name="20% - 강조색2 2 2 2" xfId="561"/>
    <cellStyle name="20% - 강조색2 2 2 3" xfId="562"/>
    <cellStyle name="20% - 강조색2 2 2 4" xfId="563"/>
    <cellStyle name="20% - 강조색2 2 20" xfId="564"/>
    <cellStyle name="20% - 강조색2 2 200" xfId="565"/>
    <cellStyle name="20% - 강조색2 2 201" xfId="566"/>
    <cellStyle name="20% - 강조색2 2 202" xfId="567"/>
    <cellStyle name="20% - 강조색2 2 203" xfId="568"/>
    <cellStyle name="20% - 강조색2 2 204" xfId="569"/>
    <cellStyle name="20% - 강조색2 2 205" xfId="570"/>
    <cellStyle name="20% - 강조색2 2 206" xfId="571"/>
    <cellStyle name="20% - 강조색2 2 207" xfId="572"/>
    <cellStyle name="20% - 강조색2 2 208" xfId="573"/>
    <cellStyle name="20% - 강조색2 2 209" xfId="574"/>
    <cellStyle name="20% - 강조색2 2 21" xfId="575"/>
    <cellStyle name="20% - 강조색2 2 210" xfId="576"/>
    <cellStyle name="20% - 강조색2 2 211" xfId="577"/>
    <cellStyle name="20% - 강조색2 2 212" xfId="578"/>
    <cellStyle name="20% - 강조색2 2 213" xfId="579"/>
    <cellStyle name="20% - 강조색2 2 214" xfId="580"/>
    <cellStyle name="20% - 강조색2 2 215" xfId="581"/>
    <cellStyle name="20% - 강조색2 2 216" xfId="582"/>
    <cellStyle name="20% - 강조색2 2 217" xfId="583"/>
    <cellStyle name="20% - 강조색2 2 218" xfId="584"/>
    <cellStyle name="20% - 강조색2 2 219" xfId="585"/>
    <cellStyle name="20% - 강조색2 2 22" xfId="586"/>
    <cellStyle name="20% - 강조색2 2 220" xfId="587"/>
    <cellStyle name="20% - 강조색2 2 221" xfId="588"/>
    <cellStyle name="20% - 강조색2 2 222" xfId="589"/>
    <cellStyle name="20% - 강조색2 2 223" xfId="590"/>
    <cellStyle name="20% - 강조색2 2 224" xfId="591"/>
    <cellStyle name="20% - 강조색2 2 225" xfId="592"/>
    <cellStyle name="20% - 강조색2 2 226" xfId="593"/>
    <cellStyle name="20% - 강조색2 2 227" xfId="594"/>
    <cellStyle name="20% - 강조색2 2 228" xfId="595"/>
    <cellStyle name="20% - 강조색2 2 229" xfId="596"/>
    <cellStyle name="20% - 강조색2 2 23" xfId="597"/>
    <cellStyle name="20% - 강조색2 2 24" xfId="598"/>
    <cellStyle name="20% - 강조색2 2 25" xfId="599"/>
    <cellStyle name="20% - 강조색2 2 26" xfId="600"/>
    <cellStyle name="20% - 강조색2 2 27" xfId="601"/>
    <cellStyle name="20% - 강조색2 2 28" xfId="602"/>
    <cellStyle name="20% - 강조색2 2 29" xfId="603"/>
    <cellStyle name="20% - 강조색2 2 3" xfId="604"/>
    <cellStyle name="20% - 강조색2 2 3 2" xfId="605"/>
    <cellStyle name="20% - 강조색2 2 3 3" xfId="606"/>
    <cellStyle name="20% - 강조색2 2 3 4" xfId="607"/>
    <cellStyle name="20% - 강조색2 2 30" xfId="608"/>
    <cellStyle name="20% - 강조색2 2 31" xfId="609"/>
    <cellStyle name="20% - 강조색2 2 32" xfId="610"/>
    <cellStyle name="20% - 강조색2 2 33" xfId="611"/>
    <cellStyle name="20% - 강조색2 2 34" xfId="612"/>
    <cellStyle name="20% - 강조색2 2 35" xfId="613"/>
    <cellStyle name="20% - 강조색2 2 36" xfId="614"/>
    <cellStyle name="20% - 강조색2 2 37" xfId="615"/>
    <cellStyle name="20% - 강조색2 2 38" xfId="616"/>
    <cellStyle name="20% - 강조색2 2 39" xfId="617"/>
    <cellStyle name="20% - 강조색2 2 4" xfId="618"/>
    <cellStyle name="20% - 강조색2 2 4 2" xfId="619"/>
    <cellStyle name="20% - 강조색2 2 4 3" xfId="620"/>
    <cellStyle name="20% - 강조색2 2 4 4" xfId="621"/>
    <cellStyle name="20% - 강조색2 2 40" xfId="622"/>
    <cellStyle name="20% - 강조색2 2 41" xfId="623"/>
    <cellStyle name="20% - 강조색2 2 42" xfId="624"/>
    <cellStyle name="20% - 강조색2 2 43" xfId="625"/>
    <cellStyle name="20% - 강조색2 2 44" xfId="626"/>
    <cellStyle name="20% - 강조색2 2 45" xfId="627"/>
    <cellStyle name="20% - 강조색2 2 46" xfId="628"/>
    <cellStyle name="20% - 강조색2 2 47" xfId="629"/>
    <cellStyle name="20% - 강조색2 2 48" xfId="630"/>
    <cellStyle name="20% - 강조색2 2 49" xfId="631"/>
    <cellStyle name="20% - 강조색2 2 5" xfId="632"/>
    <cellStyle name="20% - 강조색2 2 5 2" xfId="633"/>
    <cellStyle name="20% - 강조색2 2 5 3" xfId="634"/>
    <cellStyle name="20% - 강조색2 2 5 4" xfId="635"/>
    <cellStyle name="20% - 강조색2 2 50" xfId="636"/>
    <cellStyle name="20% - 강조색2 2 51" xfId="637"/>
    <cellStyle name="20% - 강조색2 2 52" xfId="638"/>
    <cellStyle name="20% - 강조색2 2 53" xfId="639"/>
    <cellStyle name="20% - 강조색2 2 54" xfId="640"/>
    <cellStyle name="20% - 강조색2 2 55" xfId="641"/>
    <cellStyle name="20% - 강조색2 2 56" xfId="642"/>
    <cellStyle name="20% - 강조색2 2 57" xfId="643"/>
    <cellStyle name="20% - 강조색2 2 58" xfId="644"/>
    <cellStyle name="20% - 강조색2 2 59" xfId="645"/>
    <cellStyle name="20% - 강조색2 2 6" xfId="646"/>
    <cellStyle name="20% - 강조색2 2 6 2" xfId="647"/>
    <cellStyle name="20% - 강조색2 2 6 3" xfId="648"/>
    <cellStyle name="20% - 강조색2 2 6 4" xfId="649"/>
    <cellStyle name="20% - 강조색2 2 60" xfId="650"/>
    <cellStyle name="20% - 강조색2 2 61" xfId="651"/>
    <cellStyle name="20% - 강조색2 2 62" xfId="652"/>
    <cellStyle name="20% - 강조색2 2 63" xfId="653"/>
    <cellStyle name="20% - 강조색2 2 64" xfId="654"/>
    <cellStyle name="20% - 강조색2 2 65" xfId="655"/>
    <cellStyle name="20% - 강조색2 2 66" xfId="656"/>
    <cellStyle name="20% - 강조색2 2 67" xfId="657"/>
    <cellStyle name="20% - 강조색2 2 68" xfId="658"/>
    <cellStyle name="20% - 강조색2 2 69" xfId="659"/>
    <cellStyle name="20% - 강조색2 2 7" xfId="660"/>
    <cellStyle name="20% - 강조색2 2 7 2" xfId="661"/>
    <cellStyle name="20% - 강조색2 2 7 3" xfId="662"/>
    <cellStyle name="20% - 강조색2 2 7 4" xfId="663"/>
    <cellStyle name="20% - 강조색2 2 70" xfId="664"/>
    <cellStyle name="20% - 강조색2 2 71" xfId="665"/>
    <cellStyle name="20% - 강조색2 2 72" xfId="666"/>
    <cellStyle name="20% - 강조색2 2 73" xfId="667"/>
    <cellStyle name="20% - 강조색2 2 74" xfId="668"/>
    <cellStyle name="20% - 강조색2 2 75" xfId="669"/>
    <cellStyle name="20% - 강조색2 2 76" xfId="670"/>
    <cellStyle name="20% - 강조색2 2 77" xfId="671"/>
    <cellStyle name="20% - 강조색2 2 78" xfId="672"/>
    <cellStyle name="20% - 강조색2 2 79" xfId="673"/>
    <cellStyle name="20% - 강조색2 2 8" xfId="674"/>
    <cellStyle name="20% - 강조색2 2 8 2" xfId="675"/>
    <cellStyle name="20% - 강조색2 2 8 3" xfId="676"/>
    <cellStyle name="20% - 강조색2 2 80" xfId="677"/>
    <cellStyle name="20% - 강조색2 2 81" xfId="678"/>
    <cellStyle name="20% - 강조색2 2 82" xfId="679"/>
    <cellStyle name="20% - 강조색2 2 83" xfId="680"/>
    <cellStyle name="20% - 강조색2 2 84" xfId="681"/>
    <cellStyle name="20% - 강조색2 2 85" xfId="682"/>
    <cellStyle name="20% - 강조색2 2 86" xfId="683"/>
    <cellStyle name="20% - 강조색2 2 87" xfId="684"/>
    <cellStyle name="20% - 강조색2 2 88" xfId="685"/>
    <cellStyle name="20% - 강조색2 2 89" xfId="686"/>
    <cellStyle name="20% - 강조색2 2 9" xfId="687"/>
    <cellStyle name="20% - 강조색2 2 90" xfId="688"/>
    <cellStyle name="20% - 강조색2 2 91" xfId="689"/>
    <cellStyle name="20% - 강조색2 2 92" xfId="690"/>
    <cellStyle name="20% - 강조색2 2 93" xfId="691"/>
    <cellStyle name="20% - 강조색2 2 94" xfId="692"/>
    <cellStyle name="20% - 강조색2 2 95" xfId="693"/>
    <cellStyle name="20% - 강조색2 2 96" xfId="694"/>
    <cellStyle name="20% - 강조색2 2 97" xfId="695"/>
    <cellStyle name="20% - 강조색2 2 98" xfId="696"/>
    <cellStyle name="20% - 강조색2 2 99" xfId="697"/>
    <cellStyle name="20% - 강조색2 3" xfId="698"/>
    <cellStyle name="20% - 강조색2 3 2" xfId="699"/>
    <cellStyle name="20% - 강조색2 3 3" xfId="700"/>
    <cellStyle name="20% - 강조색2 4" xfId="701"/>
    <cellStyle name="20% - 강조색2 5" xfId="702"/>
    <cellStyle name="20% - 강조색2 6" xfId="703"/>
    <cellStyle name="20% - 강조색3 2" xfId="704"/>
    <cellStyle name="20% - 강조색3 2 10" xfId="705"/>
    <cellStyle name="20% - 강조색3 2 100" xfId="706"/>
    <cellStyle name="20% - 강조색3 2 101" xfId="707"/>
    <cellStyle name="20% - 강조색3 2 102" xfId="708"/>
    <cellStyle name="20% - 강조색3 2 103" xfId="709"/>
    <cellStyle name="20% - 강조색3 2 104" xfId="710"/>
    <cellStyle name="20% - 강조색3 2 105" xfId="711"/>
    <cellStyle name="20% - 강조색3 2 106" xfId="712"/>
    <cellStyle name="20% - 강조색3 2 107" xfId="713"/>
    <cellStyle name="20% - 강조색3 2 108" xfId="714"/>
    <cellStyle name="20% - 강조색3 2 109" xfId="715"/>
    <cellStyle name="20% - 강조색3 2 11" xfId="716"/>
    <cellStyle name="20% - 강조색3 2 110" xfId="717"/>
    <cellStyle name="20% - 강조색3 2 111" xfId="718"/>
    <cellStyle name="20% - 강조색3 2 112" xfId="719"/>
    <cellStyle name="20% - 강조색3 2 113" xfId="720"/>
    <cellStyle name="20% - 강조색3 2 114" xfId="721"/>
    <cellStyle name="20% - 강조색3 2 115" xfId="722"/>
    <cellStyle name="20% - 강조색3 2 116" xfId="723"/>
    <cellStyle name="20% - 강조색3 2 117" xfId="724"/>
    <cellStyle name="20% - 강조색3 2 118" xfId="725"/>
    <cellStyle name="20% - 강조색3 2 119" xfId="726"/>
    <cellStyle name="20% - 강조색3 2 12" xfId="727"/>
    <cellStyle name="20% - 강조색3 2 120" xfId="728"/>
    <cellStyle name="20% - 강조색3 2 121" xfId="729"/>
    <cellStyle name="20% - 강조색3 2 122" xfId="730"/>
    <cellStyle name="20% - 강조색3 2 123" xfId="731"/>
    <cellStyle name="20% - 강조색3 2 124" xfId="732"/>
    <cellStyle name="20% - 강조색3 2 125" xfId="733"/>
    <cellStyle name="20% - 강조색3 2 126" xfId="734"/>
    <cellStyle name="20% - 강조색3 2 127" xfId="735"/>
    <cellStyle name="20% - 강조색3 2 128" xfId="736"/>
    <cellStyle name="20% - 강조색3 2 129" xfId="737"/>
    <cellStyle name="20% - 강조색3 2 13" xfId="738"/>
    <cellStyle name="20% - 강조색3 2 130" xfId="739"/>
    <cellStyle name="20% - 강조색3 2 131" xfId="740"/>
    <cellStyle name="20% - 강조색3 2 132" xfId="741"/>
    <cellStyle name="20% - 강조색3 2 133" xfId="742"/>
    <cellStyle name="20% - 강조색3 2 134" xfId="743"/>
    <cellStyle name="20% - 강조색3 2 135" xfId="744"/>
    <cellStyle name="20% - 강조색3 2 136" xfId="745"/>
    <cellStyle name="20% - 강조색3 2 137" xfId="746"/>
    <cellStyle name="20% - 강조색3 2 138" xfId="747"/>
    <cellStyle name="20% - 강조색3 2 139" xfId="748"/>
    <cellStyle name="20% - 강조색3 2 14" xfId="749"/>
    <cellStyle name="20% - 강조색3 2 140" xfId="750"/>
    <cellStyle name="20% - 강조색3 2 141" xfId="751"/>
    <cellStyle name="20% - 강조색3 2 142" xfId="752"/>
    <cellStyle name="20% - 강조색3 2 143" xfId="753"/>
    <cellStyle name="20% - 강조색3 2 144" xfId="754"/>
    <cellStyle name="20% - 강조색3 2 145" xfId="755"/>
    <cellStyle name="20% - 강조색3 2 146" xfId="756"/>
    <cellStyle name="20% - 강조색3 2 147" xfId="757"/>
    <cellStyle name="20% - 강조색3 2 148" xfId="758"/>
    <cellStyle name="20% - 강조색3 2 149" xfId="759"/>
    <cellStyle name="20% - 강조색3 2 15" xfId="760"/>
    <cellStyle name="20% - 강조색3 2 150" xfId="761"/>
    <cellStyle name="20% - 강조색3 2 151" xfId="762"/>
    <cellStyle name="20% - 강조색3 2 152" xfId="763"/>
    <cellStyle name="20% - 강조색3 2 153" xfId="764"/>
    <cellStyle name="20% - 강조색3 2 154" xfId="765"/>
    <cellStyle name="20% - 강조색3 2 155" xfId="766"/>
    <cellStyle name="20% - 강조색3 2 156" xfId="767"/>
    <cellStyle name="20% - 강조색3 2 157" xfId="768"/>
    <cellStyle name="20% - 강조색3 2 158" xfId="769"/>
    <cellStyle name="20% - 강조색3 2 159" xfId="770"/>
    <cellStyle name="20% - 강조색3 2 16" xfId="771"/>
    <cellStyle name="20% - 강조색3 2 160" xfId="772"/>
    <cellStyle name="20% - 강조색3 2 161" xfId="773"/>
    <cellStyle name="20% - 강조색3 2 162" xfId="774"/>
    <cellStyle name="20% - 강조색3 2 163" xfId="775"/>
    <cellStyle name="20% - 강조색3 2 164" xfId="776"/>
    <cellStyle name="20% - 강조색3 2 165" xfId="777"/>
    <cellStyle name="20% - 강조색3 2 166" xfId="778"/>
    <cellStyle name="20% - 강조색3 2 167" xfId="779"/>
    <cellStyle name="20% - 강조색3 2 168" xfId="780"/>
    <cellStyle name="20% - 강조색3 2 169" xfId="781"/>
    <cellStyle name="20% - 강조색3 2 17" xfId="782"/>
    <cellStyle name="20% - 강조색3 2 170" xfId="783"/>
    <cellStyle name="20% - 강조색3 2 171" xfId="784"/>
    <cellStyle name="20% - 강조색3 2 172" xfId="785"/>
    <cellStyle name="20% - 강조색3 2 173" xfId="786"/>
    <cellStyle name="20% - 강조색3 2 174" xfId="787"/>
    <cellStyle name="20% - 강조색3 2 175" xfId="788"/>
    <cellStyle name="20% - 강조색3 2 176" xfId="789"/>
    <cellStyle name="20% - 강조색3 2 177" xfId="790"/>
    <cellStyle name="20% - 강조색3 2 178" xfId="791"/>
    <cellStyle name="20% - 강조색3 2 179" xfId="792"/>
    <cellStyle name="20% - 강조색3 2 18" xfId="793"/>
    <cellStyle name="20% - 강조색3 2 180" xfId="794"/>
    <cellStyle name="20% - 강조색3 2 181" xfId="795"/>
    <cellStyle name="20% - 강조색3 2 182" xfId="796"/>
    <cellStyle name="20% - 강조색3 2 183" xfId="797"/>
    <cellStyle name="20% - 강조색3 2 184" xfId="798"/>
    <cellStyle name="20% - 강조색3 2 185" xfId="799"/>
    <cellStyle name="20% - 강조색3 2 186" xfId="800"/>
    <cellStyle name="20% - 강조색3 2 187" xfId="801"/>
    <cellStyle name="20% - 강조색3 2 188" xfId="802"/>
    <cellStyle name="20% - 강조색3 2 189" xfId="803"/>
    <cellStyle name="20% - 강조색3 2 19" xfId="804"/>
    <cellStyle name="20% - 강조색3 2 190" xfId="805"/>
    <cellStyle name="20% - 강조색3 2 191" xfId="806"/>
    <cellStyle name="20% - 강조색3 2 192" xfId="807"/>
    <cellStyle name="20% - 강조색3 2 193" xfId="808"/>
    <cellStyle name="20% - 강조색3 2 194" xfId="809"/>
    <cellStyle name="20% - 강조색3 2 195" xfId="810"/>
    <cellStyle name="20% - 강조색3 2 196" xfId="811"/>
    <cellStyle name="20% - 강조색3 2 197" xfId="812"/>
    <cellStyle name="20% - 강조색3 2 198" xfId="813"/>
    <cellStyle name="20% - 강조색3 2 199" xfId="814"/>
    <cellStyle name="20% - 강조색3 2 2" xfId="815"/>
    <cellStyle name="20% - 강조색3 2 2 2" xfId="816"/>
    <cellStyle name="20% - 강조색3 2 2 3" xfId="817"/>
    <cellStyle name="20% - 강조색3 2 2 4" xfId="818"/>
    <cellStyle name="20% - 강조색3 2 20" xfId="819"/>
    <cellStyle name="20% - 강조색3 2 200" xfId="820"/>
    <cellStyle name="20% - 강조색3 2 201" xfId="821"/>
    <cellStyle name="20% - 강조색3 2 202" xfId="822"/>
    <cellStyle name="20% - 강조색3 2 203" xfId="823"/>
    <cellStyle name="20% - 강조색3 2 204" xfId="824"/>
    <cellStyle name="20% - 강조색3 2 205" xfId="825"/>
    <cellStyle name="20% - 강조색3 2 206" xfId="826"/>
    <cellStyle name="20% - 강조색3 2 207" xfId="827"/>
    <cellStyle name="20% - 강조색3 2 208" xfId="828"/>
    <cellStyle name="20% - 강조색3 2 209" xfId="829"/>
    <cellStyle name="20% - 강조색3 2 21" xfId="830"/>
    <cellStyle name="20% - 강조색3 2 210" xfId="831"/>
    <cellStyle name="20% - 강조색3 2 211" xfId="832"/>
    <cellStyle name="20% - 강조색3 2 212" xfId="833"/>
    <cellStyle name="20% - 강조색3 2 213" xfId="834"/>
    <cellStyle name="20% - 강조색3 2 214" xfId="835"/>
    <cellStyle name="20% - 강조색3 2 215" xfId="836"/>
    <cellStyle name="20% - 강조색3 2 216" xfId="837"/>
    <cellStyle name="20% - 강조색3 2 217" xfId="838"/>
    <cellStyle name="20% - 강조색3 2 218" xfId="839"/>
    <cellStyle name="20% - 강조색3 2 219" xfId="840"/>
    <cellStyle name="20% - 강조색3 2 22" xfId="841"/>
    <cellStyle name="20% - 강조색3 2 220" xfId="842"/>
    <cellStyle name="20% - 강조색3 2 221" xfId="843"/>
    <cellStyle name="20% - 강조색3 2 222" xfId="844"/>
    <cellStyle name="20% - 강조색3 2 223" xfId="845"/>
    <cellStyle name="20% - 강조색3 2 224" xfId="846"/>
    <cellStyle name="20% - 강조색3 2 225" xfId="847"/>
    <cellStyle name="20% - 강조색3 2 226" xfId="848"/>
    <cellStyle name="20% - 강조색3 2 227" xfId="849"/>
    <cellStyle name="20% - 강조색3 2 228" xfId="850"/>
    <cellStyle name="20% - 강조색3 2 229" xfId="851"/>
    <cellStyle name="20% - 강조색3 2 23" xfId="852"/>
    <cellStyle name="20% - 강조색3 2 24" xfId="853"/>
    <cellStyle name="20% - 강조색3 2 25" xfId="854"/>
    <cellStyle name="20% - 강조색3 2 26" xfId="855"/>
    <cellStyle name="20% - 강조색3 2 27" xfId="856"/>
    <cellStyle name="20% - 강조색3 2 28" xfId="857"/>
    <cellStyle name="20% - 강조색3 2 29" xfId="858"/>
    <cellStyle name="20% - 강조색3 2 3" xfId="859"/>
    <cellStyle name="20% - 강조색3 2 3 2" xfId="860"/>
    <cellStyle name="20% - 강조색3 2 3 3" xfId="861"/>
    <cellStyle name="20% - 강조색3 2 3 4" xfId="862"/>
    <cellStyle name="20% - 강조색3 2 30" xfId="863"/>
    <cellStyle name="20% - 강조색3 2 31" xfId="864"/>
    <cellStyle name="20% - 강조색3 2 32" xfId="865"/>
    <cellStyle name="20% - 강조색3 2 33" xfId="866"/>
    <cellStyle name="20% - 강조색3 2 34" xfId="867"/>
    <cellStyle name="20% - 강조색3 2 35" xfId="868"/>
    <cellStyle name="20% - 강조색3 2 36" xfId="869"/>
    <cellStyle name="20% - 강조색3 2 37" xfId="870"/>
    <cellStyle name="20% - 강조색3 2 38" xfId="871"/>
    <cellStyle name="20% - 강조색3 2 39" xfId="872"/>
    <cellStyle name="20% - 강조색3 2 4" xfId="873"/>
    <cellStyle name="20% - 강조색3 2 4 2" xfId="874"/>
    <cellStyle name="20% - 강조색3 2 4 3" xfId="875"/>
    <cellStyle name="20% - 강조색3 2 4 4" xfId="876"/>
    <cellStyle name="20% - 강조색3 2 40" xfId="877"/>
    <cellStyle name="20% - 강조색3 2 41" xfId="878"/>
    <cellStyle name="20% - 강조색3 2 42" xfId="879"/>
    <cellStyle name="20% - 강조색3 2 43" xfId="880"/>
    <cellStyle name="20% - 강조색3 2 44" xfId="881"/>
    <cellStyle name="20% - 강조색3 2 45" xfId="882"/>
    <cellStyle name="20% - 강조색3 2 46" xfId="883"/>
    <cellStyle name="20% - 강조색3 2 47" xfId="884"/>
    <cellStyle name="20% - 강조색3 2 48" xfId="885"/>
    <cellStyle name="20% - 강조색3 2 49" xfId="886"/>
    <cellStyle name="20% - 강조색3 2 5" xfId="887"/>
    <cellStyle name="20% - 강조색3 2 5 2" xfId="888"/>
    <cellStyle name="20% - 강조색3 2 5 3" xfId="889"/>
    <cellStyle name="20% - 강조색3 2 5 4" xfId="890"/>
    <cellStyle name="20% - 강조색3 2 50" xfId="891"/>
    <cellStyle name="20% - 강조색3 2 51" xfId="892"/>
    <cellStyle name="20% - 강조색3 2 52" xfId="893"/>
    <cellStyle name="20% - 강조색3 2 53" xfId="894"/>
    <cellStyle name="20% - 강조색3 2 54" xfId="895"/>
    <cellStyle name="20% - 강조색3 2 55" xfId="896"/>
    <cellStyle name="20% - 강조색3 2 56" xfId="897"/>
    <cellStyle name="20% - 강조색3 2 57" xfId="898"/>
    <cellStyle name="20% - 강조색3 2 58" xfId="899"/>
    <cellStyle name="20% - 강조색3 2 59" xfId="900"/>
    <cellStyle name="20% - 강조색3 2 6" xfId="901"/>
    <cellStyle name="20% - 강조색3 2 6 2" xfId="902"/>
    <cellStyle name="20% - 강조색3 2 6 3" xfId="903"/>
    <cellStyle name="20% - 강조색3 2 6 4" xfId="904"/>
    <cellStyle name="20% - 강조색3 2 60" xfId="905"/>
    <cellStyle name="20% - 강조색3 2 61" xfId="906"/>
    <cellStyle name="20% - 강조색3 2 62" xfId="907"/>
    <cellStyle name="20% - 강조색3 2 63" xfId="908"/>
    <cellStyle name="20% - 강조색3 2 64" xfId="909"/>
    <cellStyle name="20% - 강조색3 2 65" xfId="910"/>
    <cellStyle name="20% - 강조색3 2 66" xfId="911"/>
    <cellStyle name="20% - 강조색3 2 67" xfId="912"/>
    <cellStyle name="20% - 강조색3 2 68" xfId="913"/>
    <cellStyle name="20% - 강조색3 2 69" xfId="914"/>
    <cellStyle name="20% - 강조색3 2 7" xfId="915"/>
    <cellStyle name="20% - 강조색3 2 7 2" xfId="916"/>
    <cellStyle name="20% - 강조색3 2 7 3" xfId="917"/>
    <cellStyle name="20% - 강조색3 2 7 4" xfId="918"/>
    <cellStyle name="20% - 강조색3 2 70" xfId="919"/>
    <cellStyle name="20% - 강조색3 2 71" xfId="920"/>
    <cellStyle name="20% - 강조색3 2 72" xfId="921"/>
    <cellStyle name="20% - 강조색3 2 73" xfId="922"/>
    <cellStyle name="20% - 강조색3 2 74" xfId="923"/>
    <cellStyle name="20% - 강조색3 2 75" xfId="924"/>
    <cellStyle name="20% - 강조색3 2 76" xfId="925"/>
    <cellStyle name="20% - 강조색3 2 77" xfId="926"/>
    <cellStyle name="20% - 강조색3 2 78" xfId="927"/>
    <cellStyle name="20% - 강조색3 2 79" xfId="928"/>
    <cellStyle name="20% - 강조색3 2 8" xfId="929"/>
    <cellStyle name="20% - 강조색3 2 8 2" xfId="930"/>
    <cellStyle name="20% - 강조색3 2 8 3" xfId="931"/>
    <cellStyle name="20% - 강조색3 2 80" xfId="932"/>
    <cellStyle name="20% - 강조색3 2 81" xfId="933"/>
    <cellStyle name="20% - 강조색3 2 82" xfId="934"/>
    <cellStyle name="20% - 강조색3 2 83" xfId="935"/>
    <cellStyle name="20% - 강조색3 2 84" xfId="936"/>
    <cellStyle name="20% - 강조색3 2 85" xfId="937"/>
    <cellStyle name="20% - 강조색3 2 86" xfId="938"/>
    <cellStyle name="20% - 강조색3 2 87" xfId="939"/>
    <cellStyle name="20% - 강조색3 2 88" xfId="940"/>
    <cellStyle name="20% - 강조색3 2 89" xfId="941"/>
    <cellStyle name="20% - 강조색3 2 9" xfId="942"/>
    <cellStyle name="20% - 강조색3 2 90" xfId="943"/>
    <cellStyle name="20% - 강조색3 2 91" xfId="944"/>
    <cellStyle name="20% - 강조색3 2 92" xfId="945"/>
    <cellStyle name="20% - 강조색3 2 93" xfId="946"/>
    <cellStyle name="20% - 강조색3 2 94" xfId="947"/>
    <cellStyle name="20% - 강조색3 2 95" xfId="948"/>
    <cellStyle name="20% - 강조색3 2 96" xfId="949"/>
    <cellStyle name="20% - 강조색3 2 97" xfId="950"/>
    <cellStyle name="20% - 강조색3 2 98" xfId="951"/>
    <cellStyle name="20% - 강조색3 2 99" xfId="952"/>
    <cellStyle name="20% - 강조색3 3" xfId="953"/>
    <cellStyle name="20% - 강조색3 3 2" xfId="954"/>
    <cellStyle name="20% - 강조색3 3 3" xfId="955"/>
    <cellStyle name="20% - 강조색3 4" xfId="956"/>
    <cellStyle name="20% - 강조색3 5" xfId="957"/>
    <cellStyle name="20% - 강조색3 6" xfId="958"/>
    <cellStyle name="20% - 강조색4 2" xfId="959"/>
    <cellStyle name="20% - 강조색4 2 10" xfId="960"/>
    <cellStyle name="20% - 강조색4 2 100" xfId="961"/>
    <cellStyle name="20% - 강조색4 2 101" xfId="962"/>
    <cellStyle name="20% - 강조색4 2 102" xfId="963"/>
    <cellStyle name="20% - 강조색4 2 103" xfId="964"/>
    <cellStyle name="20% - 강조색4 2 104" xfId="965"/>
    <cellStyle name="20% - 강조색4 2 105" xfId="966"/>
    <cellStyle name="20% - 강조색4 2 106" xfId="967"/>
    <cellStyle name="20% - 강조색4 2 107" xfId="968"/>
    <cellStyle name="20% - 강조색4 2 108" xfId="969"/>
    <cellStyle name="20% - 강조색4 2 109" xfId="970"/>
    <cellStyle name="20% - 강조색4 2 11" xfId="971"/>
    <cellStyle name="20% - 강조색4 2 110" xfId="972"/>
    <cellStyle name="20% - 강조색4 2 111" xfId="973"/>
    <cellStyle name="20% - 강조색4 2 112" xfId="974"/>
    <cellStyle name="20% - 강조색4 2 113" xfId="975"/>
    <cellStyle name="20% - 강조색4 2 114" xfId="976"/>
    <cellStyle name="20% - 강조색4 2 115" xfId="977"/>
    <cellStyle name="20% - 강조색4 2 116" xfId="978"/>
    <cellStyle name="20% - 강조색4 2 117" xfId="979"/>
    <cellStyle name="20% - 강조색4 2 118" xfId="980"/>
    <cellStyle name="20% - 강조색4 2 119" xfId="981"/>
    <cellStyle name="20% - 강조색4 2 12" xfId="982"/>
    <cellStyle name="20% - 강조색4 2 120" xfId="983"/>
    <cellStyle name="20% - 강조색4 2 121" xfId="984"/>
    <cellStyle name="20% - 강조색4 2 122" xfId="985"/>
    <cellStyle name="20% - 강조색4 2 123" xfId="986"/>
    <cellStyle name="20% - 강조색4 2 124" xfId="987"/>
    <cellStyle name="20% - 강조색4 2 125" xfId="988"/>
    <cellStyle name="20% - 강조색4 2 126" xfId="989"/>
    <cellStyle name="20% - 강조색4 2 127" xfId="990"/>
    <cellStyle name="20% - 강조색4 2 128" xfId="991"/>
    <cellStyle name="20% - 강조색4 2 129" xfId="992"/>
    <cellStyle name="20% - 강조색4 2 13" xfId="993"/>
    <cellStyle name="20% - 강조색4 2 130" xfId="994"/>
    <cellStyle name="20% - 강조색4 2 131" xfId="995"/>
    <cellStyle name="20% - 강조색4 2 132" xfId="996"/>
    <cellStyle name="20% - 강조색4 2 133" xfId="997"/>
    <cellStyle name="20% - 강조색4 2 134" xfId="998"/>
    <cellStyle name="20% - 강조색4 2 135" xfId="999"/>
    <cellStyle name="20% - 강조색4 2 136" xfId="1000"/>
    <cellStyle name="20% - 강조색4 2 137" xfId="1001"/>
    <cellStyle name="20% - 강조색4 2 138" xfId="1002"/>
    <cellStyle name="20% - 강조색4 2 139" xfId="1003"/>
    <cellStyle name="20% - 강조색4 2 14" xfId="1004"/>
    <cellStyle name="20% - 강조색4 2 140" xfId="1005"/>
    <cellStyle name="20% - 강조색4 2 141" xfId="1006"/>
    <cellStyle name="20% - 강조색4 2 142" xfId="1007"/>
    <cellStyle name="20% - 강조색4 2 143" xfId="1008"/>
    <cellStyle name="20% - 강조색4 2 144" xfId="1009"/>
    <cellStyle name="20% - 강조색4 2 145" xfId="1010"/>
    <cellStyle name="20% - 강조색4 2 146" xfId="1011"/>
    <cellStyle name="20% - 강조색4 2 147" xfId="1012"/>
    <cellStyle name="20% - 강조색4 2 148" xfId="1013"/>
    <cellStyle name="20% - 강조색4 2 149" xfId="1014"/>
    <cellStyle name="20% - 강조색4 2 15" xfId="1015"/>
    <cellStyle name="20% - 강조색4 2 150" xfId="1016"/>
    <cellStyle name="20% - 강조색4 2 151" xfId="1017"/>
    <cellStyle name="20% - 강조색4 2 152" xfId="1018"/>
    <cellStyle name="20% - 강조색4 2 153" xfId="1019"/>
    <cellStyle name="20% - 강조색4 2 154" xfId="1020"/>
    <cellStyle name="20% - 강조색4 2 155" xfId="1021"/>
    <cellStyle name="20% - 강조색4 2 156" xfId="1022"/>
    <cellStyle name="20% - 강조색4 2 157" xfId="1023"/>
    <cellStyle name="20% - 강조색4 2 158" xfId="1024"/>
    <cellStyle name="20% - 강조색4 2 159" xfId="1025"/>
    <cellStyle name="20% - 강조색4 2 16" xfId="1026"/>
    <cellStyle name="20% - 강조색4 2 160" xfId="1027"/>
    <cellStyle name="20% - 강조색4 2 161" xfId="1028"/>
    <cellStyle name="20% - 강조색4 2 162" xfId="1029"/>
    <cellStyle name="20% - 강조색4 2 163" xfId="1030"/>
    <cellStyle name="20% - 강조색4 2 164" xfId="1031"/>
    <cellStyle name="20% - 강조색4 2 165" xfId="1032"/>
    <cellStyle name="20% - 강조색4 2 166" xfId="1033"/>
    <cellStyle name="20% - 강조색4 2 167" xfId="1034"/>
    <cellStyle name="20% - 강조색4 2 168" xfId="1035"/>
    <cellStyle name="20% - 강조색4 2 169" xfId="1036"/>
    <cellStyle name="20% - 강조색4 2 17" xfId="1037"/>
    <cellStyle name="20% - 강조색4 2 170" xfId="1038"/>
    <cellStyle name="20% - 강조색4 2 171" xfId="1039"/>
    <cellStyle name="20% - 강조색4 2 172" xfId="1040"/>
    <cellStyle name="20% - 강조색4 2 173" xfId="1041"/>
    <cellStyle name="20% - 강조색4 2 174" xfId="1042"/>
    <cellStyle name="20% - 강조색4 2 175" xfId="1043"/>
    <cellStyle name="20% - 강조색4 2 176" xfId="1044"/>
    <cellStyle name="20% - 강조색4 2 177" xfId="1045"/>
    <cellStyle name="20% - 강조색4 2 178" xfId="1046"/>
    <cellStyle name="20% - 강조색4 2 179" xfId="1047"/>
    <cellStyle name="20% - 강조색4 2 18" xfId="1048"/>
    <cellStyle name="20% - 강조색4 2 180" xfId="1049"/>
    <cellStyle name="20% - 강조색4 2 181" xfId="1050"/>
    <cellStyle name="20% - 강조색4 2 182" xfId="1051"/>
    <cellStyle name="20% - 강조색4 2 183" xfId="1052"/>
    <cellStyle name="20% - 강조색4 2 184" xfId="1053"/>
    <cellStyle name="20% - 강조색4 2 185" xfId="1054"/>
    <cellStyle name="20% - 강조색4 2 186" xfId="1055"/>
    <cellStyle name="20% - 강조색4 2 187" xfId="1056"/>
    <cellStyle name="20% - 강조색4 2 188" xfId="1057"/>
    <cellStyle name="20% - 강조색4 2 189" xfId="1058"/>
    <cellStyle name="20% - 강조색4 2 19" xfId="1059"/>
    <cellStyle name="20% - 강조색4 2 190" xfId="1060"/>
    <cellStyle name="20% - 강조색4 2 191" xfId="1061"/>
    <cellStyle name="20% - 강조색4 2 192" xfId="1062"/>
    <cellStyle name="20% - 강조색4 2 193" xfId="1063"/>
    <cellStyle name="20% - 강조색4 2 194" xfId="1064"/>
    <cellStyle name="20% - 강조색4 2 195" xfId="1065"/>
    <cellStyle name="20% - 강조색4 2 196" xfId="1066"/>
    <cellStyle name="20% - 강조색4 2 197" xfId="1067"/>
    <cellStyle name="20% - 강조색4 2 198" xfId="1068"/>
    <cellStyle name="20% - 강조색4 2 199" xfId="1069"/>
    <cellStyle name="20% - 강조색4 2 2" xfId="1070"/>
    <cellStyle name="20% - 강조색4 2 2 2" xfId="1071"/>
    <cellStyle name="20% - 강조색4 2 2 3" xfId="1072"/>
    <cellStyle name="20% - 강조색4 2 2 4" xfId="1073"/>
    <cellStyle name="20% - 강조색4 2 20" xfId="1074"/>
    <cellStyle name="20% - 강조색4 2 200" xfId="1075"/>
    <cellStyle name="20% - 강조색4 2 201" xfId="1076"/>
    <cellStyle name="20% - 강조색4 2 202" xfId="1077"/>
    <cellStyle name="20% - 강조색4 2 203" xfId="1078"/>
    <cellStyle name="20% - 강조색4 2 204" xfId="1079"/>
    <cellStyle name="20% - 강조색4 2 205" xfId="1080"/>
    <cellStyle name="20% - 강조색4 2 206" xfId="1081"/>
    <cellStyle name="20% - 강조색4 2 207" xfId="1082"/>
    <cellStyle name="20% - 강조색4 2 208" xfId="1083"/>
    <cellStyle name="20% - 강조색4 2 209" xfId="1084"/>
    <cellStyle name="20% - 강조색4 2 21" xfId="1085"/>
    <cellStyle name="20% - 강조색4 2 210" xfId="1086"/>
    <cellStyle name="20% - 강조색4 2 211" xfId="1087"/>
    <cellStyle name="20% - 강조색4 2 212" xfId="1088"/>
    <cellStyle name="20% - 강조색4 2 213" xfId="1089"/>
    <cellStyle name="20% - 강조색4 2 214" xfId="1090"/>
    <cellStyle name="20% - 강조색4 2 215" xfId="1091"/>
    <cellStyle name="20% - 강조색4 2 216" xfId="1092"/>
    <cellStyle name="20% - 강조색4 2 217" xfId="1093"/>
    <cellStyle name="20% - 강조색4 2 218" xfId="1094"/>
    <cellStyle name="20% - 강조색4 2 219" xfId="1095"/>
    <cellStyle name="20% - 강조색4 2 22" xfId="1096"/>
    <cellStyle name="20% - 강조색4 2 220" xfId="1097"/>
    <cellStyle name="20% - 강조색4 2 221" xfId="1098"/>
    <cellStyle name="20% - 강조색4 2 222" xfId="1099"/>
    <cellStyle name="20% - 강조색4 2 223" xfId="1100"/>
    <cellStyle name="20% - 강조색4 2 224" xfId="1101"/>
    <cellStyle name="20% - 강조색4 2 225" xfId="1102"/>
    <cellStyle name="20% - 강조색4 2 226" xfId="1103"/>
    <cellStyle name="20% - 강조색4 2 227" xfId="1104"/>
    <cellStyle name="20% - 강조색4 2 228" xfId="1105"/>
    <cellStyle name="20% - 강조색4 2 229" xfId="1106"/>
    <cellStyle name="20% - 강조색4 2 23" xfId="1107"/>
    <cellStyle name="20% - 강조색4 2 24" xfId="1108"/>
    <cellStyle name="20% - 강조색4 2 25" xfId="1109"/>
    <cellStyle name="20% - 강조색4 2 26" xfId="1110"/>
    <cellStyle name="20% - 강조색4 2 27" xfId="1111"/>
    <cellStyle name="20% - 강조색4 2 28" xfId="1112"/>
    <cellStyle name="20% - 강조색4 2 29" xfId="1113"/>
    <cellStyle name="20% - 강조색4 2 3" xfId="1114"/>
    <cellStyle name="20% - 강조색4 2 3 2" xfId="1115"/>
    <cellStyle name="20% - 강조색4 2 3 3" xfId="1116"/>
    <cellStyle name="20% - 강조색4 2 3 4" xfId="1117"/>
    <cellStyle name="20% - 강조색4 2 30" xfId="1118"/>
    <cellStyle name="20% - 강조색4 2 31" xfId="1119"/>
    <cellStyle name="20% - 강조색4 2 32" xfId="1120"/>
    <cellStyle name="20% - 강조색4 2 33" xfId="1121"/>
    <cellStyle name="20% - 강조색4 2 34" xfId="1122"/>
    <cellStyle name="20% - 강조색4 2 35" xfId="1123"/>
    <cellStyle name="20% - 강조색4 2 36" xfId="1124"/>
    <cellStyle name="20% - 강조색4 2 37" xfId="1125"/>
    <cellStyle name="20% - 강조색4 2 38" xfId="1126"/>
    <cellStyle name="20% - 강조색4 2 39" xfId="1127"/>
    <cellStyle name="20% - 강조색4 2 4" xfId="1128"/>
    <cellStyle name="20% - 강조색4 2 4 2" xfId="1129"/>
    <cellStyle name="20% - 강조색4 2 4 3" xfId="1130"/>
    <cellStyle name="20% - 강조색4 2 4 4" xfId="1131"/>
    <cellStyle name="20% - 강조색4 2 40" xfId="1132"/>
    <cellStyle name="20% - 강조색4 2 41" xfId="1133"/>
    <cellStyle name="20% - 강조색4 2 42" xfId="1134"/>
    <cellStyle name="20% - 강조색4 2 43" xfId="1135"/>
    <cellStyle name="20% - 강조색4 2 44" xfId="1136"/>
    <cellStyle name="20% - 강조색4 2 45" xfId="1137"/>
    <cellStyle name="20% - 강조색4 2 46" xfId="1138"/>
    <cellStyle name="20% - 강조색4 2 47" xfId="1139"/>
    <cellStyle name="20% - 강조색4 2 48" xfId="1140"/>
    <cellStyle name="20% - 강조색4 2 49" xfId="1141"/>
    <cellStyle name="20% - 강조색4 2 5" xfId="1142"/>
    <cellStyle name="20% - 강조색4 2 5 2" xfId="1143"/>
    <cellStyle name="20% - 강조색4 2 5 3" xfId="1144"/>
    <cellStyle name="20% - 강조색4 2 5 4" xfId="1145"/>
    <cellStyle name="20% - 강조색4 2 50" xfId="1146"/>
    <cellStyle name="20% - 강조색4 2 51" xfId="1147"/>
    <cellStyle name="20% - 강조색4 2 52" xfId="1148"/>
    <cellStyle name="20% - 강조색4 2 53" xfId="1149"/>
    <cellStyle name="20% - 강조색4 2 54" xfId="1150"/>
    <cellStyle name="20% - 강조색4 2 55" xfId="1151"/>
    <cellStyle name="20% - 강조색4 2 56" xfId="1152"/>
    <cellStyle name="20% - 강조색4 2 57" xfId="1153"/>
    <cellStyle name="20% - 강조색4 2 58" xfId="1154"/>
    <cellStyle name="20% - 강조색4 2 59" xfId="1155"/>
    <cellStyle name="20% - 강조색4 2 6" xfId="1156"/>
    <cellStyle name="20% - 강조색4 2 6 2" xfId="1157"/>
    <cellStyle name="20% - 강조색4 2 6 3" xfId="1158"/>
    <cellStyle name="20% - 강조색4 2 6 4" xfId="1159"/>
    <cellStyle name="20% - 강조색4 2 60" xfId="1160"/>
    <cellStyle name="20% - 강조색4 2 61" xfId="1161"/>
    <cellStyle name="20% - 강조색4 2 62" xfId="1162"/>
    <cellStyle name="20% - 강조색4 2 63" xfId="1163"/>
    <cellStyle name="20% - 강조색4 2 64" xfId="1164"/>
    <cellStyle name="20% - 강조색4 2 65" xfId="1165"/>
    <cellStyle name="20% - 강조색4 2 66" xfId="1166"/>
    <cellStyle name="20% - 강조색4 2 67" xfId="1167"/>
    <cellStyle name="20% - 강조색4 2 68" xfId="1168"/>
    <cellStyle name="20% - 강조색4 2 69" xfId="1169"/>
    <cellStyle name="20% - 강조색4 2 7" xfId="1170"/>
    <cellStyle name="20% - 강조색4 2 7 2" xfId="1171"/>
    <cellStyle name="20% - 강조색4 2 7 3" xfId="1172"/>
    <cellStyle name="20% - 강조색4 2 7 4" xfId="1173"/>
    <cellStyle name="20% - 강조색4 2 70" xfId="1174"/>
    <cellStyle name="20% - 강조색4 2 71" xfId="1175"/>
    <cellStyle name="20% - 강조색4 2 72" xfId="1176"/>
    <cellStyle name="20% - 강조색4 2 73" xfId="1177"/>
    <cellStyle name="20% - 강조색4 2 74" xfId="1178"/>
    <cellStyle name="20% - 강조색4 2 75" xfId="1179"/>
    <cellStyle name="20% - 강조색4 2 76" xfId="1180"/>
    <cellStyle name="20% - 강조색4 2 77" xfId="1181"/>
    <cellStyle name="20% - 강조색4 2 78" xfId="1182"/>
    <cellStyle name="20% - 강조색4 2 79" xfId="1183"/>
    <cellStyle name="20% - 강조색4 2 8" xfId="1184"/>
    <cellStyle name="20% - 강조색4 2 8 2" xfId="1185"/>
    <cellStyle name="20% - 강조색4 2 8 3" xfId="1186"/>
    <cellStyle name="20% - 강조색4 2 80" xfId="1187"/>
    <cellStyle name="20% - 강조색4 2 81" xfId="1188"/>
    <cellStyle name="20% - 강조색4 2 82" xfId="1189"/>
    <cellStyle name="20% - 강조색4 2 83" xfId="1190"/>
    <cellStyle name="20% - 강조색4 2 84" xfId="1191"/>
    <cellStyle name="20% - 강조색4 2 85" xfId="1192"/>
    <cellStyle name="20% - 강조색4 2 86" xfId="1193"/>
    <cellStyle name="20% - 강조색4 2 87" xfId="1194"/>
    <cellStyle name="20% - 강조색4 2 88" xfId="1195"/>
    <cellStyle name="20% - 강조색4 2 89" xfId="1196"/>
    <cellStyle name="20% - 강조색4 2 9" xfId="1197"/>
    <cellStyle name="20% - 강조색4 2 90" xfId="1198"/>
    <cellStyle name="20% - 강조색4 2 91" xfId="1199"/>
    <cellStyle name="20% - 강조색4 2 92" xfId="1200"/>
    <cellStyle name="20% - 강조색4 2 93" xfId="1201"/>
    <cellStyle name="20% - 강조색4 2 94" xfId="1202"/>
    <cellStyle name="20% - 강조색4 2 95" xfId="1203"/>
    <cellStyle name="20% - 강조색4 2 96" xfId="1204"/>
    <cellStyle name="20% - 강조색4 2 97" xfId="1205"/>
    <cellStyle name="20% - 강조색4 2 98" xfId="1206"/>
    <cellStyle name="20% - 강조색4 2 99" xfId="1207"/>
    <cellStyle name="20% - 강조색4 3" xfId="1208"/>
    <cellStyle name="20% - 강조색4 3 2" xfId="1209"/>
    <cellStyle name="20% - 강조색4 3 3" xfId="1210"/>
    <cellStyle name="20% - 강조색4 4" xfId="1211"/>
    <cellStyle name="20% - 강조색4 5" xfId="1212"/>
    <cellStyle name="20% - 강조색4 6" xfId="1213"/>
    <cellStyle name="20% - 강조색5 2" xfId="1214"/>
    <cellStyle name="20% - 강조색5 2 10" xfId="1215"/>
    <cellStyle name="20% - 강조색5 2 100" xfId="1216"/>
    <cellStyle name="20% - 강조색5 2 101" xfId="1217"/>
    <cellStyle name="20% - 강조색5 2 102" xfId="1218"/>
    <cellStyle name="20% - 강조색5 2 103" xfId="1219"/>
    <cellStyle name="20% - 강조색5 2 104" xfId="1220"/>
    <cellStyle name="20% - 강조색5 2 105" xfId="1221"/>
    <cellStyle name="20% - 강조색5 2 106" xfId="1222"/>
    <cellStyle name="20% - 강조색5 2 107" xfId="1223"/>
    <cellStyle name="20% - 강조색5 2 108" xfId="1224"/>
    <cellStyle name="20% - 강조색5 2 109" xfId="1225"/>
    <cellStyle name="20% - 강조색5 2 11" xfId="1226"/>
    <cellStyle name="20% - 강조색5 2 110" xfId="1227"/>
    <cellStyle name="20% - 강조색5 2 111" xfId="1228"/>
    <cellStyle name="20% - 강조색5 2 112" xfId="1229"/>
    <cellStyle name="20% - 강조색5 2 113" xfId="1230"/>
    <cellStyle name="20% - 강조색5 2 114" xfId="1231"/>
    <cellStyle name="20% - 강조색5 2 115" xfId="1232"/>
    <cellStyle name="20% - 강조색5 2 116" xfId="1233"/>
    <cellStyle name="20% - 강조색5 2 117" xfId="1234"/>
    <cellStyle name="20% - 강조색5 2 118" xfId="1235"/>
    <cellStyle name="20% - 강조색5 2 119" xfId="1236"/>
    <cellStyle name="20% - 강조색5 2 12" xfId="1237"/>
    <cellStyle name="20% - 강조색5 2 120" xfId="1238"/>
    <cellStyle name="20% - 강조색5 2 121" xfId="1239"/>
    <cellStyle name="20% - 강조색5 2 122" xfId="1240"/>
    <cellStyle name="20% - 강조색5 2 123" xfId="1241"/>
    <cellStyle name="20% - 강조색5 2 124" xfId="1242"/>
    <cellStyle name="20% - 강조색5 2 125" xfId="1243"/>
    <cellStyle name="20% - 강조색5 2 126" xfId="1244"/>
    <cellStyle name="20% - 강조색5 2 127" xfId="1245"/>
    <cellStyle name="20% - 강조색5 2 128" xfId="1246"/>
    <cellStyle name="20% - 강조색5 2 129" xfId="1247"/>
    <cellStyle name="20% - 강조색5 2 13" xfId="1248"/>
    <cellStyle name="20% - 강조색5 2 130" xfId="1249"/>
    <cellStyle name="20% - 강조색5 2 131" xfId="1250"/>
    <cellStyle name="20% - 강조색5 2 132" xfId="1251"/>
    <cellStyle name="20% - 강조색5 2 133" xfId="1252"/>
    <cellStyle name="20% - 강조색5 2 134" xfId="1253"/>
    <cellStyle name="20% - 강조색5 2 135" xfId="1254"/>
    <cellStyle name="20% - 강조색5 2 136" xfId="1255"/>
    <cellStyle name="20% - 강조색5 2 137" xfId="1256"/>
    <cellStyle name="20% - 강조색5 2 138" xfId="1257"/>
    <cellStyle name="20% - 강조색5 2 139" xfId="1258"/>
    <cellStyle name="20% - 강조색5 2 14" xfId="1259"/>
    <cellStyle name="20% - 강조색5 2 140" xfId="1260"/>
    <cellStyle name="20% - 강조색5 2 141" xfId="1261"/>
    <cellStyle name="20% - 강조색5 2 142" xfId="1262"/>
    <cellStyle name="20% - 강조색5 2 143" xfId="1263"/>
    <cellStyle name="20% - 강조색5 2 144" xfId="1264"/>
    <cellStyle name="20% - 강조색5 2 145" xfId="1265"/>
    <cellStyle name="20% - 강조색5 2 146" xfId="1266"/>
    <cellStyle name="20% - 강조색5 2 147" xfId="1267"/>
    <cellStyle name="20% - 강조색5 2 148" xfId="1268"/>
    <cellStyle name="20% - 강조색5 2 149" xfId="1269"/>
    <cellStyle name="20% - 강조색5 2 15" xfId="1270"/>
    <cellStyle name="20% - 강조색5 2 150" xfId="1271"/>
    <cellStyle name="20% - 강조색5 2 151" xfId="1272"/>
    <cellStyle name="20% - 강조색5 2 152" xfId="1273"/>
    <cellStyle name="20% - 강조색5 2 153" xfId="1274"/>
    <cellStyle name="20% - 강조색5 2 154" xfId="1275"/>
    <cellStyle name="20% - 강조색5 2 155" xfId="1276"/>
    <cellStyle name="20% - 강조색5 2 156" xfId="1277"/>
    <cellStyle name="20% - 강조색5 2 157" xfId="1278"/>
    <cellStyle name="20% - 강조색5 2 158" xfId="1279"/>
    <cellStyle name="20% - 강조색5 2 159" xfId="1280"/>
    <cellStyle name="20% - 강조색5 2 16" xfId="1281"/>
    <cellStyle name="20% - 강조색5 2 160" xfId="1282"/>
    <cellStyle name="20% - 강조색5 2 161" xfId="1283"/>
    <cellStyle name="20% - 강조색5 2 162" xfId="1284"/>
    <cellStyle name="20% - 강조색5 2 163" xfId="1285"/>
    <cellStyle name="20% - 강조색5 2 164" xfId="1286"/>
    <cellStyle name="20% - 강조색5 2 165" xfId="1287"/>
    <cellStyle name="20% - 강조색5 2 166" xfId="1288"/>
    <cellStyle name="20% - 강조색5 2 167" xfId="1289"/>
    <cellStyle name="20% - 강조색5 2 168" xfId="1290"/>
    <cellStyle name="20% - 강조색5 2 169" xfId="1291"/>
    <cellStyle name="20% - 강조색5 2 17" xfId="1292"/>
    <cellStyle name="20% - 강조색5 2 170" xfId="1293"/>
    <cellStyle name="20% - 강조색5 2 171" xfId="1294"/>
    <cellStyle name="20% - 강조색5 2 172" xfId="1295"/>
    <cellStyle name="20% - 강조색5 2 173" xfId="1296"/>
    <cellStyle name="20% - 강조색5 2 174" xfId="1297"/>
    <cellStyle name="20% - 강조색5 2 175" xfId="1298"/>
    <cellStyle name="20% - 강조색5 2 176" xfId="1299"/>
    <cellStyle name="20% - 강조색5 2 177" xfId="1300"/>
    <cellStyle name="20% - 강조색5 2 178" xfId="1301"/>
    <cellStyle name="20% - 강조색5 2 179" xfId="1302"/>
    <cellStyle name="20% - 강조색5 2 18" xfId="1303"/>
    <cellStyle name="20% - 강조색5 2 180" xfId="1304"/>
    <cellStyle name="20% - 강조색5 2 181" xfId="1305"/>
    <cellStyle name="20% - 강조색5 2 182" xfId="1306"/>
    <cellStyle name="20% - 강조색5 2 183" xfId="1307"/>
    <cellStyle name="20% - 강조색5 2 184" xfId="1308"/>
    <cellStyle name="20% - 강조색5 2 185" xfId="1309"/>
    <cellStyle name="20% - 강조색5 2 186" xfId="1310"/>
    <cellStyle name="20% - 강조색5 2 187" xfId="1311"/>
    <cellStyle name="20% - 강조색5 2 188" xfId="1312"/>
    <cellStyle name="20% - 강조색5 2 189" xfId="1313"/>
    <cellStyle name="20% - 강조색5 2 19" xfId="1314"/>
    <cellStyle name="20% - 강조색5 2 190" xfId="1315"/>
    <cellStyle name="20% - 강조색5 2 191" xfId="1316"/>
    <cellStyle name="20% - 강조색5 2 192" xfId="1317"/>
    <cellStyle name="20% - 강조색5 2 193" xfId="1318"/>
    <cellStyle name="20% - 강조색5 2 194" xfId="1319"/>
    <cellStyle name="20% - 강조색5 2 195" xfId="1320"/>
    <cellStyle name="20% - 강조색5 2 196" xfId="1321"/>
    <cellStyle name="20% - 강조색5 2 197" xfId="1322"/>
    <cellStyle name="20% - 강조색5 2 198" xfId="1323"/>
    <cellStyle name="20% - 강조색5 2 199" xfId="1324"/>
    <cellStyle name="20% - 강조색5 2 2" xfId="1325"/>
    <cellStyle name="20% - 강조색5 2 2 2" xfId="1326"/>
    <cellStyle name="20% - 강조색5 2 2 3" xfId="1327"/>
    <cellStyle name="20% - 강조색5 2 2 4" xfId="1328"/>
    <cellStyle name="20% - 강조색5 2 20" xfId="1329"/>
    <cellStyle name="20% - 강조색5 2 200" xfId="1330"/>
    <cellStyle name="20% - 강조색5 2 201" xfId="1331"/>
    <cellStyle name="20% - 강조색5 2 202" xfId="1332"/>
    <cellStyle name="20% - 강조색5 2 203" xfId="1333"/>
    <cellStyle name="20% - 강조색5 2 204" xfId="1334"/>
    <cellStyle name="20% - 강조색5 2 205" xfId="1335"/>
    <cellStyle name="20% - 강조색5 2 206" xfId="1336"/>
    <cellStyle name="20% - 강조색5 2 207" xfId="1337"/>
    <cellStyle name="20% - 강조색5 2 208" xfId="1338"/>
    <cellStyle name="20% - 강조색5 2 209" xfId="1339"/>
    <cellStyle name="20% - 강조색5 2 21" xfId="1340"/>
    <cellStyle name="20% - 강조색5 2 210" xfId="1341"/>
    <cellStyle name="20% - 강조색5 2 211" xfId="1342"/>
    <cellStyle name="20% - 강조색5 2 212" xfId="1343"/>
    <cellStyle name="20% - 강조색5 2 213" xfId="1344"/>
    <cellStyle name="20% - 강조색5 2 214" xfId="1345"/>
    <cellStyle name="20% - 강조색5 2 215" xfId="1346"/>
    <cellStyle name="20% - 강조색5 2 216" xfId="1347"/>
    <cellStyle name="20% - 강조색5 2 217" xfId="1348"/>
    <cellStyle name="20% - 강조색5 2 218" xfId="1349"/>
    <cellStyle name="20% - 강조색5 2 219" xfId="1350"/>
    <cellStyle name="20% - 강조색5 2 22" xfId="1351"/>
    <cellStyle name="20% - 강조색5 2 220" xfId="1352"/>
    <cellStyle name="20% - 강조색5 2 221" xfId="1353"/>
    <cellStyle name="20% - 강조색5 2 222" xfId="1354"/>
    <cellStyle name="20% - 강조색5 2 223" xfId="1355"/>
    <cellStyle name="20% - 강조색5 2 224" xfId="1356"/>
    <cellStyle name="20% - 강조색5 2 225" xfId="1357"/>
    <cellStyle name="20% - 강조색5 2 226" xfId="1358"/>
    <cellStyle name="20% - 강조색5 2 227" xfId="1359"/>
    <cellStyle name="20% - 강조색5 2 228" xfId="1360"/>
    <cellStyle name="20% - 강조색5 2 229" xfId="1361"/>
    <cellStyle name="20% - 강조색5 2 23" xfId="1362"/>
    <cellStyle name="20% - 강조색5 2 24" xfId="1363"/>
    <cellStyle name="20% - 강조색5 2 25" xfId="1364"/>
    <cellStyle name="20% - 강조색5 2 26" xfId="1365"/>
    <cellStyle name="20% - 강조색5 2 27" xfId="1366"/>
    <cellStyle name="20% - 강조색5 2 28" xfId="1367"/>
    <cellStyle name="20% - 강조색5 2 29" xfId="1368"/>
    <cellStyle name="20% - 강조색5 2 3" xfId="1369"/>
    <cellStyle name="20% - 강조색5 2 3 2" xfId="1370"/>
    <cellStyle name="20% - 강조색5 2 3 3" xfId="1371"/>
    <cellStyle name="20% - 강조색5 2 3 4" xfId="1372"/>
    <cellStyle name="20% - 강조색5 2 30" xfId="1373"/>
    <cellStyle name="20% - 강조색5 2 31" xfId="1374"/>
    <cellStyle name="20% - 강조색5 2 32" xfId="1375"/>
    <cellStyle name="20% - 강조색5 2 33" xfId="1376"/>
    <cellStyle name="20% - 강조색5 2 34" xfId="1377"/>
    <cellStyle name="20% - 강조색5 2 35" xfId="1378"/>
    <cellStyle name="20% - 강조색5 2 36" xfId="1379"/>
    <cellStyle name="20% - 강조색5 2 37" xfId="1380"/>
    <cellStyle name="20% - 강조색5 2 38" xfId="1381"/>
    <cellStyle name="20% - 강조색5 2 39" xfId="1382"/>
    <cellStyle name="20% - 강조색5 2 4" xfId="1383"/>
    <cellStyle name="20% - 강조색5 2 4 2" xfId="1384"/>
    <cellStyle name="20% - 강조색5 2 4 3" xfId="1385"/>
    <cellStyle name="20% - 강조색5 2 4 4" xfId="1386"/>
    <cellStyle name="20% - 강조색5 2 40" xfId="1387"/>
    <cellStyle name="20% - 강조색5 2 41" xfId="1388"/>
    <cellStyle name="20% - 강조색5 2 42" xfId="1389"/>
    <cellStyle name="20% - 강조색5 2 43" xfId="1390"/>
    <cellStyle name="20% - 강조색5 2 44" xfId="1391"/>
    <cellStyle name="20% - 강조색5 2 45" xfId="1392"/>
    <cellStyle name="20% - 강조색5 2 46" xfId="1393"/>
    <cellStyle name="20% - 강조색5 2 47" xfId="1394"/>
    <cellStyle name="20% - 강조색5 2 48" xfId="1395"/>
    <cellStyle name="20% - 강조색5 2 49" xfId="1396"/>
    <cellStyle name="20% - 강조색5 2 5" xfId="1397"/>
    <cellStyle name="20% - 강조색5 2 5 2" xfId="1398"/>
    <cellStyle name="20% - 강조색5 2 5 3" xfId="1399"/>
    <cellStyle name="20% - 강조색5 2 5 4" xfId="1400"/>
    <cellStyle name="20% - 강조색5 2 50" xfId="1401"/>
    <cellStyle name="20% - 강조색5 2 51" xfId="1402"/>
    <cellStyle name="20% - 강조색5 2 52" xfId="1403"/>
    <cellStyle name="20% - 강조색5 2 53" xfId="1404"/>
    <cellStyle name="20% - 강조색5 2 54" xfId="1405"/>
    <cellStyle name="20% - 강조색5 2 55" xfId="1406"/>
    <cellStyle name="20% - 강조색5 2 56" xfId="1407"/>
    <cellStyle name="20% - 강조색5 2 57" xfId="1408"/>
    <cellStyle name="20% - 강조색5 2 58" xfId="1409"/>
    <cellStyle name="20% - 강조색5 2 59" xfId="1410"/>
    <cellStyle name="20% - 강조색5 2 6" xfId="1411"/>
    <cellStyle name="20% - 강조색5 2 6 2" xfId="1412"/>
    <cellStyle name="20% - 강조색5 2 6 3" xfId="1413"/>
    <cellStyle name="20% - 강조색5 2 6 4" xfId="1414"/>
    <cellStyle name="20% - 강조색5 2 60" xfId="1415"/>
    <cellStyle name="20% - 강조색5 2 61" xfId="1416"/>
    <cellStyle name="20% - 강조색5 2 62" xfId="1417"/>
    <cellStyle name="20% - 강조색5 2 63" xfId="1418"/>
    <cellStyle name="20% - 강조색5 2 64" xfId="1419"/>
    <cellStyle name="20% - 강조색5 2 65" xfId="1420"/>
    <cellStyle name="20% - 강조색5 2 66" xfId="1421"/>
    <cellStyle name="20% - 강조색5 2 67" xfId="1422"/>
    <cellStyle name="20% - 강조색5 2 68" xfId="1423"/>
    <cellStyle name="20% - 강조색5 2 69" xfId="1424"/>
    <cellStyle name="20% - 강조색5 2 7" xfId="1425"/>
    <cellStyle name="20% - 강조색5 2 7 2" xfId="1426"/>
    <cellStyle name="20% - 강조색5 2 7 3" xfId="1427"/>
    <cellStyle name="20% - 강조색5 2 7 4" xfId="1428"/>
    <cellStyle name="20% - 강조색5 2 70" xfId="1429"/>
    <cellStyle name="20% - 강조색5 2 71" xfId="1430"/>
    <cellStyle name="20% - 강조색5 2 72" xfId="1431"/>
    <cellStyle name="20% - 강조색5 2 73" xfId="1432"/>
    <cellStyle name="20% - 강조색5 2 74" xfId="1433"/>
    <cellStyle name="20% - 강조색5 2 75" xfId="1434"/>
    <cellStyle name="20% - 강조색5 2 76" xfId="1435"/>
    <cellStyle name="20% - 강조색5 2 77" xfId="1436"/>
    <cellStyle name="20% - 강조색5 2 78" xfId="1437"/>
    <cellStyle name="20% - 강조색5 2 79" xfId="1438"/>
    <cellStyle name="20% - 강조색5 2 8" xfId="1439"/>
    <cellStyle name="20% - 강조색5 2 8 2" xfId="1440"/>
    <cellStyle name="20% - 강조색5 2 8 3" xfId="1441"/>
    <cellStyle name="20% - 강조색5 2 80" xfId="1442"/>
    <cellStyle name="20% - 강조색5 2 81" xfId="1443"/>
    <cellStyle name="20% - 강조색5 2 82" xfId="1444"/>
    <cellStyle name="20% - 강조색5 2 83" xfId="1445"/>
    <cellStyle name="20% - 강조색5 2 84" xfId="1446"/>
    <cellStyle name="20% - 강조색5 2 85" xfId="1447"/>
    <cellStyle name="20% - 강조색5 2 86" xfId="1448"/>
    <cellStyle name="20% - 강조색5 2 87" xfId="1449"/>
    <cellStyle name="20% - 강조색5 2 88" xfId="1450"/>
    <cellStyle name="20% - 강조색5 2 89" xfId="1451"/>
    <cellStyle name="20% - 강조색5 2 9" xfId="1452"/>
    <cellStyle name="20% - 강조색5 2 90" xfId="1453"/>
    <cellStyle name="20% - 강조색5 2 91" xfId="1454"/>
    <cellStyle name="20% - 강조색5 2 92" xfId="1455"/>
    <cellStyle name="20% - 강조색5 2 93" xfId="1456"/>
    <cellStyle name="20% - 강조색5 2 94" xfId="1457"/>
    <cellStyle name="20% - 강조색5 2 95" xfId="1458"/>
    <cellStyle name="20% - 강조색5 2 96" xfId="1459"/>
    <cellStyle name="20% - 강조색5 2 97" xfId="1460"/>
    <cellStyle name="20% - 강조색5 2 98" xfId="1461"/>
    <cellStyle name="20% - 강조색5 2 99" xfId="1462"/>
    <cellStyle name="20% - 강조색5 3" xfId="1463"/>
    <cellStyle name="20% - 강조색5 4" xfId="1464"/>
    <cellStyle name="20% - 강조색5 5" xfId="1465"/>
    <cellStyle name="20% - 강조색5 5 2" xfId="1466"/>
    <cellStyle name="20% - 강조색5 5 3" xfId="1467"/>
    <cellStyle name="20% - 강조색5 6" xfId="1468"/>
    <cellStyle name="20% - 강조색6 2" xfId="1469"/>
    <cellStyle name="20% - 강조색6 2 10" xfId="1470"/>
    <cellStyle name="20% - 강조색6 2 100" xfId="1471"/>
    <cellStyle name="20% - 강조색6 2 101" xfId="1472"/>
    <cellStyle name="20% - 강조색6 2 102" xfId="1473"/>
    <cellStyle name="20% - 강조색6 2 103" xfId="1474"/>
    <cellStyle name="20% - 강조색6 2 104" xfId="1475"/>
    <cellStyle name="20% - 강조색6 2 105" xfId="1476"/>
    <cellStyle name="20% - 강조색6 2 106" xfId="1477"/>
    <cellStyle name="20% - 강조색6 2 107" xfId="1478"/>
    <cellStyle name="20% - 강조색6 2 108" xfId="1479"/>
    <cellStyle name="20% - 강조색6 2 109" xfId="1480"/>
    <cellStyle name="20% - 강조색6 2 11" xfId="1481"/>
    <cellStyle name="20% - 강조색6 2 110" xfId="1482"/>
    <cellStyle name="20% - 강조색6 2 111" xfId="1483"/>
    <cellStyle name="20% - 강조색6 2 112" xfId="1484"/>
    <cellStyle name="20% - 강조색6 2 113" xfId="1485"/>
    <cellStyle name="20% - 강조색6 2 114" xfId="1486"/>
    <cellStyle name="20% - 강조색6 2 115" xfId="1487"/>
    <cellStyle name="20% - 강조색6 2 116" xfId="1488"/>
    <cellStyle name="20% - 강조색6 2 117" xfId="1489"/>
    <cellStyle name="20% - 강조색6 2 118" xfId="1490"/>
    <cellStyle name="20% - 강조색6 2 119" xfId="1491"/>
    <cellStyle name="20% - 강조색6 2 12" xfId="1492"/>
    <cellStyle name="20% - 강조색6 2 120" xfId="1493"/>
    <cellStyle name="20% - 강조색6 2 121" xfId="1494"/>
    <cellStyle name="20% - 강조색6 2 122" xfId="1495"/>
    <cellStyle name="20% - 강조색6 2 123" xfId="1496"/>
    <cellStyle name="20% - 강조색6 2 124" xfId="1497"/>
    <cellStyle name="20% - 강조색6 2 125" xfId="1498"/>
    <cellStyle name="20% - 강조색6 2 126" xfId="1499"/>
    <cellStyle name="20% - 강조색6 2 127" xfId="1500"/>
    <cellStyle name="20% - 강조색6 2 128" xfId="1501"/>
    <cellStyle name="20% - 강조색6 2 129" xfId="1502"/>
    <cellStyle name="20% - 강조색6 2 13" xfId="1503"/>
    <cellStyle name="20% - 강조색6 2 130" xfId="1504"/>
    <cellStyle name="20% - 강조색6 2 131" xfId="1505"/>
    <cellStyle name="20% - 강조색6 2 132" xfId="1506"/>
    <cellStyle name="20% - 강조색6 2 133" xfId="1507"/>
    <cellStyle name="20% - 강조색6 2 134" xfId="1508"/>
    <cellStyle name="20% - 강조색6 2 135" xfId="1509"/>
    <cellStyle name="20% - 강조색6 2 136" xfId="1510"/>
    <cellStyle name="20% - 강조색6 2 137" xfId="1511"/>
    <cellStyle name="20% - 강조색6 2 138" xfId="1512"/>
    <cellStyle name="20% - 강조색6 2 139" xfId="1513"/>
    <cellStyle name="20% - 강조색6 2 14" xfId="1514"/>
    <cellStyle name="20% - 강조색6 2 140" xfId="1515"/>
    <cellStyle name="20% - 강조색6 2 141" xfId="1516"/>
    <cellStyle name="20% - 강조색6 2 142" xfId="1517"/>
    <cellStyle name="20% - 강조색6 2 143" xfId="1518"/>
    <cellStyle name="20% - 강조색6 2 144" xfId="1519"/>
    <cellStyle name="20% - 강조색6 2 145" xfId="1520"/>
    <cellStyle name="20% - 강조색6 2 146" xfId="1521"/>
    <cellStyle name="20% - 강조색6 2 147" xfId="1522"/>
    <cellStyle name="20% - 강조색6 2 148" xfId="1523"/>
    <cellStyle name="20% - 강조색6 2 149" xfId="1524"/>
    <cellStyle name="20% - 강조색6 2 15" xfId="1525"/>
    <cellStyle name="20% - 강조색6 2 150" xfId="1526"/>
    <cellStyle name="20% - 강조색6 2 151" xfId="1527"/>
    <cellStyle name="20% - 강조색6 2 152" xfId="1528"/>
    <cellStyle name="20% - 강조색6 2 153" xfId="1529"/>
    <cellStyle name="20% - 강조색6 2 154" xfId="1530"/>
    <cellStyle name="20% - 강조색6 2 155" xfId="1531"/>
    <cellStyle name="20% - 강조색6 2 156" xfId="1532"/>
    <cellStyle name="20% - 강조색6 2 157" xfId="1533"/>
    <cellStyle name="20% - 강조색6 2 158" xfId="1534"/>
    <cellStyle name="20% - 강조색6 2 159" xfId="1535"/>
    <cellStyle name="20% - 강조색6 2 16" xfId="1536"/>
    <cellStyle name="20% - 강조색6 2 160" xfId="1537"/>
    <cellStyle name="20% - 강조색6 2 161" xfId="1538"/>
    <cellStyle name="20% - 강조색6 2 162" xfId="1539"/>
    <cellStyle name="20% - 강조색6 2 163" xfId="1540"/>
    <cellStyle name="20% - 강조색6 2 164" xfId="1541"/>
    <cellStyle name="20% - 강조색6 2 165" xfId="1542"/>
    <cellStyle name="20% - 강조색6 2 166" xfId="1543"/>
    <cellStyle name="20% - 강조색6 2 167" xfId="1544"/>
    <cellStyle name="20% - 강조색6 2 168" xfId="1545"/>
    <cellStyle name="20% - 강조색6 2 169" xfId="1546"/>
    <cellStyle name="20% - 강조색6 2 17" xfId="1547"/>
    <cellStyle name="20% - 강조색6 2 170" xfId="1548"/>
    <cellStyle name="20% - 강조색6 2 171" xfId="1549"/>
    <cellStyle name="20% - 강조색6 2 172" xfId="1550"/>
    <cellStyle name="20% - 강조색6 2 173" xfId="1551"/>
    <cellStyle name="20% - 강조색6 2 174" xfId="1552"/>
    <cellStyle name="20% - 강조색6 2 175" xfId="1553"/>
    <cellStyle name="20% - 강조색6 2 176" xfId="1554"/>
    <cellStyle name="20% - 강조색6 2 177" xfId="1555"/>
    <cellStyle name="20% - 강조색6 2 178" xfId="1556"/>
    <cellStyle name="20% - 강조색6 2 179" xfId="1557"/>
    <cellStyle name="20% - 강조색6 2 18" xfId="1558"/>
    <cellStyle name="20% - 강조색6 2 180" xfId="1559"/>
    <cellStyle name="20% - 강조색6 2 181" xfId="1560"/>
    <cellStyle name="20% - 강조색6 2 182" xfId="1561"/>
    <cellStyle name="20% - 강조색6 2 183" xfId="1562"/>
    <cellStyle name="20% - 강조색6 2 184" xfId="1563"/>
    <cellStyle name="20% - 강조색6 2 185" xfId="1564"/>
    <cellStyle name="20% - 강조색6 2 186" xfId="1565"/>
    <cellStyle name="20% - 강조색6 2 187" xfId="1566"/>
    <cellStyle name="20% - 강조색6 2 188" xfId="1567"/>
    <cellStyle name="20% - 강조색6 2 189" xfId="1568"/>
    <cellStyle name="20% - 강조색6 2 19" xfId="1569"/>
    <cellStyle name="20% - 강조색6 2 190" xfId="1570"/>
    <cellStyle name="20% - 강조색6 2 191" xfId="1571"/>
    <cellStyle name="20% - 강조색6 2 192" xfId="1572"/>
    <cellStyle name="20% - 강조색6 2 193" xfId="1573"/>
    <cellStyle name="20% - 강조색6 2 194" xfId="1574"/>
    <cellStyle name="20% - 강조색6 2 195" xfId="1575"/>
    <cellStyle name="20% - 강조색6 2 196" xfId="1576"/>
    <cellStyle name="20% - 강조색6 2 197" xfId="1577"/>
    <cellStyle name="20% - 강조색6 2 198" xfId="1578"/>
    <cellStyle name="20% - 강조색6 2 199" xfId="1579"/>
    <cellStyle name="20% - 강조색6 2 2" xfId="1580"/>
    <cellStyle name="20% - 강조색6 2 2 2" xfId="1581"/>
    <cellStyle name="20% - 강조색6 2 2 3" xfId="1582"/>
    <cellStyle name="20% - 강조색6 2 2 4" xfId="1583"/>
    <cellStyle name="20% - 강조색6 2 20" xfId="1584"/>
    <cellStyle name="20% - 강조색6 2 200" xfId="1585"/>
    <cellStyle name="20% - 강조색6 2 201" xfId="1586"/>
    <cellStyle name="20% - 강조색6 2 202" xfId="1587"/>
    <cellStyle name="20% - 강조색6 2 203" xfId="1588"/>
    <cellStyle name="20% - 강조색6 2 204" xfId="1589"/>
    <cellStyle name="20% - 강조색6 2 205" xfId="1590"/>
    <cellStyle name="20% - 강조색6 2 206" xfId="1591"/>
    <cellStyle name="20% - 강조색6 2 207" xfId="1592"/>
    <cellStyle name="20% - 강조색6 2 208" xfId="1593"/>
    <cellStyle name="20% - 강조색6 2 209" xfId="1594"/>
    <cellStyle name="20% - 강조색6 2 21" xfId="1595"/>
    <cellStyle name="20% - 강조색6 2 210" xfId="1596"/>
    <cellStyle name="20% - 강조색6 2 211" xfId="1597"/>
    <cellStyle name="20% - 강조색6 2 212" xfId="1598"/>
    <cellStyle name="20% - 강조색6 2 213" xfId="1599"/>
    <cellStyle name="20% - 강조색6 2 214" xfId="1600"/>
    <cellStyle name="20% - 강조색6 2 215" xfId="1601"/>
    <cellStyle name="20% - 강조색6 2 216" xfId="1602"/>
    <cellStyle name="20% - 강조색6 2 217" xfId="1603"/>
    <cellStyle name="20% - 강조색6 2 218" xfId="1604"/>
    <cellStyle name="20% - 강조색6 2 219" xfId="1605"/>
    <cellStyle name="20% - 강조색6 2 22" xfId="1606"/>
    <cellStyle name="20% - 강조색6 2 220" xfId="1607"/>
    <cellStyle name="20% - 강조색6 2 221" xfId="1608"/>
    <cellStyle name="20% - 강조색6 2 222" xfId="1609"/>
    <cellStyle name="20% - 강조색6 2 223" xfId="1610"/>
    <cellStyle name="20% - 강조색6 2 224" xfId="1611"/>
    <cellStyle name="20% - 강조색6 2 225" xfId="1612"/>
    <cellStyle name="20% - 강조색6 2 226" xfId="1613"/>
    <cellStyle name="20% - 강조색6 2 227" xfId="1614"/>
    <cellStyle name="20% - 강조색6 2 228" xfId="1615"/>
    <cellStyle name="20% - 강조색6 2 229" xfId="1616"/>
    <cellStyle name="20% - 강조색6 2 23" xfId="1617"/>
    <cellStyle name="20% - 강조색6 2 24" xfId="1618"/>
    <cellStyle name="20% - 강조색6 2 25" xfId="1619"/>
    <cellStyle name="20% - 강조색6 2 26" xfId="1620"/>
    <cellStyle name="20% - 강조색6 2 27" xfId="1621"/>
    <cellStyle name="20% - 강조색6 2 28" xfId="1622"/>
    <cellStyle name="20% - 강조색6 2 29" xfId="1623"/>
    <cellStyle name="20% - 강조색6 2 3" xfId="1624"/>
    <cellStyle name="20% - 강조색6 2 3 2" xfId="1625"/>
    <cellStyle name="20% - 강조색6 2 3 3" xfId="1626"/>
    <cellStyle name="20% - 강조색6 2 3 4" xfId="1627"/>
    <cellStyle name="20% - 강조색6 2 30" xfId="1628"/>
    <cellStyle name="20% - 강조색6 2 31" xfId="1629"/>
    <cellStyle name="20% - 강조색6 2 32" xfId="1630"/>
    <cellStyle name="20% - 강조색6 2 33" xfId="1631"/>
    <cellStyle name="20% - 강조색6 2 34" xfId="1632"/>
    <cellStyle name="20% - 강조색6 2 35" xfId="1633"/>
    <cellStyle name="20% - 강조색6 2 36" xfId="1634"/>
    <cellStyle name="20% - 강조색6 2 37" xfId="1635"/>
    <cellStyle name="20% - 강조색6 2 38" xfId="1636"/>
    <cellStyle name="20% - 강조색6 2 39" xfId="1637"/>
    <cellStyle name="20% - 강조색6 2 4" xfId="1638"/>
    <cellStyle name="20% - 강조색6 2 4 2" xfId="1639"/>
    <cellStyle name="20% - 강조색6 2 4 3" xfId="1640"/>
    <cellStyle name="20% - 강조색6 2 4 4" xfId="1641"/>
    <cellStyle name="20% - 강조색6 2 40" xfId="1642"/>
    <cellStyle name="20% - 강조색6 2 41" xfId="1643"/>
    <cellStyle name="20% - 강조색6 2 42" xfId="1644"/>
    <cellStyle name="20% - 강조색6 2 43" xfId="1645"/>
    <cellStyle name="20% - 강조색6 2 44" xfId="1646"/>
    <cellStyle name="20% - 강조색6 2 45" xfId="1647"/>
    <cellStyle name="20% - 강조색6 2 46" xfId="1648"/>
    <cellStyle name="20% - 강조색6 2 47" xfId="1649"/>
    <cellStyle name="20% - 강조색6 2 48" xfId="1650"/>
    <cellStyle name="20% - 강조색6 2 49" xfId="1651"/>
    <cellStyle name="20% - 강조색6 2 5" xfId="1652"/>
    <cellStyle name="20% - 강조색6 2 5 2" xfId="1653"/>
    <cellStyle name="20% - 강조색6 2 5 3" xfId="1654"/>
    <cellStyle name="20% - 강조색6 2 5 4" xfId="1655"/>
    <cellStyle name="20% - 강조색6 2 50" xfId="1656"/>
    <cellStyle name="20% - 강조색6 2 51" xfId="1657"/>
    <cellStyle name="20% - 강조색6 2 52" xfId="1658"/>
    <cellStyle name="20% - 강조색6 2 53" xfId="1659"/>
    <cellStyle name="20% - 강조색6 2 54" xfId="1660"/>
    <cellStyle name="20% - 강조색6 2 55" xfId="1661"/>
    <cellStyle name="20% - 강조색6 2 56" xfId="1662"/>
    <cellStyle name="20% - 강조색6 2 57" xfId="1663"/>
    <cellStyle name="20% - 강조색6 2 58" xfId="1664"/>
    <cellStyle name="20% - 강조색6 2 59" xfId="1665"/>
    <cellStyle name="20% - 강조색6 2 6" xfId="1666"/>
    <cellStyle name="20% - 강조색6 2 6 2" xfId="1667"/>
    <cellStyle name="20% - 강조색6 2 6 3" xfId="1668"/>
    <cellStyle name="20% - 강조색6 2 6 4" xfId="1669"/>
    <cellStyle name="20% - 강조색6 2 60" xfId="1670"/>
    <cellStyle name="20% - 강조색6 2 61" xfId="1671"/>
    <cellStyle name="20% - 강조색6 2 62" xfId="1672"/>
    <cellStyle name="20% - 강조색6 2 63" xfId="1673"/>
    <cellStyle name="20% - 강조색6 2 64" xfId="1674"/>
    <cellStyle name="20% - 강조색6 2 65" xfId="1675"/>
    <cellStyle name="20% - 강조색6 2 66" xfId="1676"/>
    <cellStyle name="20% - 강조색6 2 67" xfId="1677"/>
    <cellStyle name="20% - 강조색6 2 68" xfId="1678"/>
    <cellStyle name="20% - 강조색6 2 69" xfId="1679"/>
    <cellStyle name="20% - 강조색6 2 7" xfId="1680"/>
    <cellStyle name="20% - 강조색6 2 7 2" xfId="1681"/>
    <cellStyle name="20% - 강조색6 2 7 3" xfId="1682"/>
    <cellStyle name="20% - 강조색6 2 7 4" xfId="1683"/>
    <cellStyle name="20% - 강조색6 2 70" xfId="1684"/>
    <cellStyle name="20% - 강조색6 2 71" xfId="1685"/>
    <cellStyle name="20% - 강조색6 2 72" xfId="1686"/>
    <cellStyle name="20% - 강조색6 2 73" xfId="1687"/>
    <cellStyle name="20% - 강조색6 2 74" xfId="1688"/>
    <cellStyle name="20% - 강조색6 2 75" xfId="1689"/>
    <cellStyle name="20% - 강조색6 2 76" xfId="1690"/>
    <cellStyle name="20% - 강조색6 2 77" xfId="1691"/>
    <cellStyle name="20% - 강조색6 2 78" xfId="1692"/>
    <cellStyle name="20% - 강조색6 2 79" xfId="1693"/>
    <cellStyle name="20% - 강조색6 2 8" xfId="1694"/>
    <cellStyle name="20% - 강조색6 2 8 2" xfId="1695"/>
    <cellStyle name="20% - 강조색6 2 8 3" xfId="1696"/>
    <cellStyle name="20% - 강조색6 2 80" xfId="1697"/>
    <cellStyle name="20% - 강조색6 2 81" xfId="1698"/>
    <cellStyle name="20% - 강조색6 2 82" xfId="1699"/>
    <cellStyle name="20% - 강조색6 2 83" xfId="1700"/>
    <cellStyle name="20% - 강조색6 2 84" xfId="1701"/>
    <cellStyle name="20% - 강조색6 2 85" xfId="1702"/>
    <cellStyle name="20% - 강조색6 2 86" xfId="1703"/>
    <cellStyle name="20% - 강조색6 2 87" xfId="1704"/>
    <cellStyle name="20% - 강조색6 2 88" xfId="1705"/>
    <cellStyle name="20% - 강조색6 2 89" xfId="1706"/>
    <cellStyle name="20% - 강조색6 2 9" xfId="1707"/>
    <cellStyle name="20% - 강조색6 2 90" xfId="1708"/>
    <cellStyle name="20% - 강조색6 2 91" xfId="1709"/>
    <cellStyle name="20% - 강조색6 2 92" xfId="1710"/>
    <cellStyle name="20% - 강조색6 2 93" xfId="1711"/>
    <cellStyle name="20% - 강조색6 2 94" xfId="1712"/>
    <cellStyle name="20% - 강조색6 2 95" xfId="1713"/>
    <cellStyle name="20% - 강조색6 2 96" xfId="1714"/>
    <cellStyle name="20% - 강조색6 2 97" xfId="1715"/>
    <cellStyle name="20% - 강조색6 2 98" xfId="1716"/>
    <cellStyle name="20% - 강조색6 2 99" xfId="1717"/>
    <cellStyle name="20% - 강조색6 3" xfId="1718"/>
    <cellStyle name="20% - 강조색6 3 2" xfId="1719"/>
    <cellStyle name="20% - 강조색6 3 3" xfId="1720"/>
    <cellStyle name="20% - 강조색6 4" xfId="1721"/>
    <cellStyle name="20% - 강조색6 5" xfId="1722"/>
    <cellStyle name="20% - 강조색6 6" xfId="1723"/>
    <cellStyle name="20% - 着色 1" xfId="37"/>
    <cellStyle name="20% - 着色 1 2" xfId="111"/>
    <cellStyle name="20% - 着色 1 3" xfId="99"/>
    <cellStyle name="20% - 着色 2" xfId="38"/>
    <cellStyle name="20% - 着色 2 2" xfId="112"/>
    <cellStyle name="20% - 着色 2 3" xfId="100"/>
    <cellStyle name="20% - 着色 3" xfId="39"/>
    <cellStyle name="20% - 着色 3 2" xfId="113"/>
    <cellStyle name="20% - 着色 3 3" xfId="101"/>
    <cellStyle name="20% - 着色 4" xfId="40"/>
    <cellStyle name="20% - 着色 4 2" xfId="114"/>
    <cellStyle name="20% - 着色 4 3" xfId="102"/>
    <cellStyle name="20% - 着色 5" xfId="41"/>
    <cellStyle name="20% - 着色 5 2" xfId="115"/>
    <cellStyle name="20% - 着色 5 3" xfId="103"/>
    <cellStyle name="20% - 着色 6" xfId="42"/>
    <cellStyle name="20% - 着色 6 2" xfId="116"/>
    <cellStyle name="20% - 着色 6 3" xfId="104"/>
    <cellStyle name="20% - 輔色1" xfId="44550" builtinId="30" customBuiltin="1"/>
    <cellStyle name="20% - 輔色1 2" xfId="44577"/>
    <cellStyle name="20% - 輔色1 3" xfId="44591"/>
    <cellStyle name="20% - 輔色1 4" xfId="44605"/>
    <cellStyle name="20% - 輔色2" xfId="44554" builtinId="34" customBuiltin="1"/>
    <cellStyle name="20% - 輔色2 2" xfId="44579"/>
    <cellStyle name="20% - 輔色2 3" xfId="44593"/>
    <cellStyle name="20% - 輔色2 4" xfId="44607"/>
    <cellStyle name="20% - 輔色3" xfId="44558" builtinId="38" customBuiltin="1"/>
    <cellStyle name="20% - 輔色3 2" xfId="44581"/>
    <cellStyle name="20% - 輔色3 3" xfId="44595"/>
    <cellStyle name="20% - 輔色3 4" xfId="44609"/>
    <cellStyle name="20% - 輔色4" xfId="44562" builtinId="42" customBuiltin="1"/>
    <cellStyle name="20% - 輔色4 2" xfId="44583"/>
    <cellStyle name="20% - 輔色4 3" xfId="44597"/>
    <cellStyle name="20% - 輔色4 4" xfId="44611"/>
    <cellStyle name="20% - 輔色5" xfId="44566" builtinId="46" customBuiltin="1"/>
    <cellStyle name="20% - 輔色5 2" xfId="44585"/>
    <cellStyle name="20% - 輔色5 3" xfId="44599"/>
    <cellStyle name="20% - 輔色5 4" xfId="44613"/>
    <cellStyle name="20% - 輔色6" xfId="44570" builtinId="50" customBuiltin="1"/>
    <cellStyle name="20% - 輔色6 2" xfId="44587"/>
    <cellStyle name="20% - 輔色6 3" xfId="44601"/>
    <cellStyle name="20% - 輔色6 4" xfId="44615"/>
    <cellStyle name="40% - Accent1" xfId="1724"/>
    <cellStyle name="40% - Accent1 2" xfId="1725"/>
    <cellStyle name="40% - Accent2" xfId="1726"/>
    <cellStyle name="40% - Accent2 2" xfId="1727"/>
    <cellStyle name="40% - Accent3" xfId="1728"/>
    <cellStyle name="40% - Accent3 2" xfId="1729"/>
    <cellStyle name="40% - Accent4" xfId="1730"/>
    <cellStyle name="40% - Accent4 2" xfId="1731"/>
    <cellStyle name="40% - Accent5" xfId="1732"/>
    <cellStyle name="40% - Accent5 2" xfId="1733"/>
    <cellStyle name="40% - Accent6" xfId="1734"/>
    <cellStyle name="40% - Accent6 2" xfId="1735"/>
    <cellStyle name="40% - アクセント 1" xfId="1736"/>
    <cellStyle name="40% - アクセント 1 2" xfId="17848"/>
    <cellStyle name="40% - アクセント 2" xfId="1737"/>
    <cellStyle name="40% - アクセント 2 2" xfId="17849"/>
    <cellStyle name="40% - アクセント 3" xfId="1738"/>
    <cellStyle name="40% - アクセント 3 2" xfId="17850"/>
    <cellStyle name="40% - アクセント 4" xfId="1739"/>
    <cellStyle name="40% - アクセント 4 2" xfId="17851"/>
    <cellStyle name="40% - アクセント 5" xfId="1740"/>
    <cellStyle name="40% - アクセント 5 2" xfId="17852"/>
    <cellStyle name="40% - アクセント 6" xfId="1741"/>
    <cellStyle name="40% - アクセント 6 2" xfId="17853"/>
    <cellStyle name="40% - 강조색1 2" xfId="1742"/>
    <cellStyle name="40% - 강조색1 2 10" xfId="1743"/>
    <cellStyle name="40% - 강조색1 2 100" xfId="1744"/>
    <cellStyle name="40% - 강조색1 2 101" xfId="1745"/>
    <cellStyle name="40% - 강조색1 2 102" xfId="1746"/>
    <cellStyle name="40% - 강조색1 2 103" xfId="1747"/>
    <cellStyle name="40% - 강조색1 2 104" xfId="1748"/>
    <cellStyle name="40% - 강조색1 2 105" xfId="1749"/>
    <cellStyle name="40% - 강조색1 2 106" xfId="1750"/>
    <cellStyle name="40% - 강조색1 2 107" xfId="1751"/>
    <cellStyle name="40% - 강조색1 2 108" xfId="1752"/>
    <cellStyle name="40% - 강조색1 2 109" xfId="1753"/>
    <cellStyle name="40% - 강조색1 2 11" xfId="1754"/>
    <cellStyle name="40% - 강조색1 2 110" xfId="1755"/>
    <cellStyle name="40% - 강조색1 2 111" xfId="1756"/>
    <cellStyle name="40% - 강조색1 2 112" xfId="1757"/>
    <cellStyle name="40% - 강조색1 2 113" xfId="1758"/>
    <cellStyle name="40% - 강조색1 2 114" xfId="1759"/>
    <cellStyle name="40% - 강조색1 2 115" xfId="1760"/>
    <cellStyle name="40% - 강조색1 2 116" xfId="1761"/>
    <cellStyle name="40% - 강조색1 2 117" xfId="1762"/>
    <cellStyle name="40% - 강조색1 2 118" xfId="1763"/>
    <cellStyle name="40% - 강조색1 2 119" xfId="1764"/>
    <cellStyle name="40% - 강조색1 2 12" xfId="1765"/>
    <cellStyle name="40% - 강조색1 2 120" xfId="1766"/>
    <cellStyle name="40% - 강조색1 2 121" xfId="1767"/>
    <cellStyle name="40% - 강조색1 2 122" xfId="1768"/>
    <cellStyle name="40% - 강조색1 2 123" xfId="1769"/>
    <cellStyle name="40% - 강조색1 2 124" xfId="1770"/>
    <cellStyle name="40% - 강조색1 2 125" xfId="1771"/>
    <cellStyle name="40% - 강조색1 2 126" xfId="1772"/>
    <cellStyle name="40% - 강조색1 2 127" xfId="1773"/>
    <cellStyle name="40% - 강조색1 2 128" xfId="1774"/>
    <cellStyle name="40% - 강조색1 2 129" xfId="1775"/>
    <cellStyle name="40% - 강조색1 2 13" xfId="1776"/>
    <cellStyle name="40% - 강조색1 2 130" xfId="1777"/>
    <cellStyle name="40% - 강조색1 2 131" xfId="1778"/>
    <cellStyle name="40% - 강조색1 2 132" xfId="1779"/>
    <cellStyle name="40% - 강조색1 2 133" xfId="1780"/>
    <cellStyle name="40% - 강조색1 2 134" xfId="1781"/>
    <cellStyle name="40% - 강조색1 2 135" xfId="1782"/>
    <cellStyle name="40% - 강조색1 2 136" xfId="1783"/>
    <cellStyle name="40% - 강조색1 2 137" xfId="1784"/>
    <cellStyle name="40% - 강조색1 2 138" xfId="1785"/>
    <cellStyle name="40% - 강조색1 2 139" xfId="1786"/>
    <cellStyle name="40% - 강조색1 2 14" xfId="1787"/>
    <cellStyle name="40% - 강조색1 2 140" xfId="1788"/>
    <cellStyle name="40% - 강조색1 2 141" xfId="1789"/>
    <cellStyle name="40% - 강조색1 2 142" xfId="1790"/>
    <cellStyle name="40% - 강조색1 2 143" xfId="1791"/>
    <cellStyle name="40% - 강조색1 2 144" xfId="1792"/>
    <cellStyle name="40% - 강조색1 2 145" xfId="1793"/>
    <cellStyle name="40% - 강조색1 2 146" xfId="1794"/>
    <cellStyle name="40% - 강조색1 2 147" xfId="1795"/>
    <cellStyle name="40% - 강조색1 2 148" xfId="1796"/>
    <cellStyle name="40% - 강조색1 2 149" xfId="1797"/>
    <cellStyle name="40% - 강조색1 2 15" xfId="1798"/>
    <cellStyle name="40% - 강조색1 2 150" xfId="1799"/>
    <cellStyle name="40% - 강조색1 2 151" xfId="1800"/>
    <cellStyle name="40% - 강조색1 2 152" xfId="1801"/>
    <cellStyle name="40% - 강조색1 2 153" xfId="1802"/>
    <cellStyle name="40% - 강조색1 2 154" xfId="1803"/>
    <cellStyle name="40% - 강조색1 2 155" xfId="1804"/>
    <cellStyle name="40% - 강조색1 2 156" xfId="1805"/>
    <cellStyle name="40% - 강조색1 2 157" xfId="1806"/>
    <cellStyle name="40% - 강조색1 2 158" xfId="1807"/>
    <cellStyle name="40% - 강조색1 2 159" xfId="1808"/>
    <cellStyle name="40% - 강조색1 2 16" xfId="1809"/>
    <cellStyle name="40% - 강조색1 2 160" xfId="1810"/>
    <cellStyle name="40% - 강조색1 2 161" xfId="1811"/>
    <cellStyle name="40% - 강조색1 2 162" xfId="1812"/>
    <cellStyle name="40% - 강조색1 2 163" xfId="1813"/>
    <cellStyle name="40% - 강조색1 2 164" xfId="1814"/>
    <cellStyle name="40% - 강조색1 2 165" xfId="1815"/>
    <cellStyle name="40% - 강조색1 2 166" xfId="1816"/>
    <cellStyle name="40% - 강조색1 2 167" xfId="1817"/>
    <cellStyle name="40% - 강조색1 2 168" xfId="1818"/>
    <cellStyle name="40% - 강조색1 2 169" xfId="1819"/>
    <cellStyle name="40% - 강조색1 2 17" xfId="1820"/>
    <cellStyle name="40% - 강조색1 2 170" xfId="1821"/>
    <cellStyle name="40% - 강조색1 2 171" xfId="1822"/>
    <cellStyle name="40% - 강조색1 2 172" xfId="1823"/>
    <cellStyle name="40% - 강조색1 2 173" xfId="1824"/>
    <cellStyle name="40% - 강조색1 2 174" xfId="1825"/>
    <cellStyle name="40% - 강조색1 2 175" xfId="1826"/>
    <cellStyle name="40% - 강조색1 2 176" xfId="1827"/>
    <cellStyle name="40% - 강조색1 2 177" xfId="1828"/>
    <cellStyle name="40% - 강조색1 2 178" xfId="1829"/>
    <cellStyle name="40% - 강조색1 2 179" xfId="1830"/>
    <cellStyle name="40% - 강조색1 2 18" xfId="1831"/>
    <cellStyle name="40% - 강조색1 2 180" xfId="1832"/>
    <cellStyle name="40% - 강조색1 2 181" xfId="1833"/>
    <cellStyle name="40% - 강조색1 2 182" xfId="1834"/>
    <cellStyle name="40% - 강조색1 2 183" xfId="1835"/>
    <cellStyle name="40% - 강조색1 2 184" xfId="1836"/>
    <cellStyle name="40% - 강조색1 2 185" xfId="1837"/>
    <cellStyle name="40% - 강조색1 2 186" xfId="1838"/>
    <cellStyle name="40% - 강조색1 2 187" xfId="1839"/>
    <cellStyle name="40% - 강조색1 2 188" xfId="1840"/>
    <cellStyle name="40% - 강조색1 2 189" xfId="1841"/>
    <cellStyle name="40% - 강조색1 2 19" xfId="1842"/>
    <cellStyle name="40% - 강조색1 2 190" xfId="1843"/>
    <cellStyle name="40% - 강조색1 2 191" xfId="1844"/>
    <cellStyle name="40% - 강조색1 2 192" xfId="1845"/>
    <cellStyle name="40% - 강조색1 2 193" xfId="1846"/>
    <cellStyle name="40% - 강조색1 2 194" xfId="1847"/>
    <cellStyle name="40% - 강조색1 2 195" xfId="1848"/>
    <cellStyle name="40% - 강조색1 2 196" xfId="1849"/>
    <cellStyle name="40% - 강조색1 2 197" xfId="1850"/>
    <cellStyle name="40% - 강조색1 2 198" xfId="1851"/>
    <cellStyle name="40% - 강조색1 2 199" xfId="1852"/>
    <cellStyle name="40% - 강조색1 2 2" xfId="1853"/>
    <cellStyle name="40% - 강조색1 2 2 2" xfId="1854"/>
    <cellStyle name="40% - 강조색1 2 2 3" xfId="1855"/>
    <cellStyle name="40% - 강조색1 2 2 4" xfId="1856"/>
    <cellStyle name="40% - 강조색1 2 20" xfId="1857"/>
    <cellStyle name="40% - 강조색1 2 200" xfId="1858"/>
    <cellStyle name="40% - 강조색1 2 201" xfId="1859"/>
    <cellStyle name="40% - 강조색1 2 202" xfId="1860"/>
    <cellStyle name="40% - 강조색1 2 203" xfId="1861"/>
    <cellStyle name="40% - 강조색1 2 204" xfId="1862"/>
    <cellStyle name="40% - 강조색1 2 205" xfId="1863"/>
    <cellStyle name="40% - 강조색1 2 206" xfId="1864"/>
    <cellStyle name="40% - 강조색1 2 207" xfId="1865"/>
    <cellStyle name="40% - 강조색1 2 208" xfId="1866"/>
    <cellStyle name="40% - 강조색1 2 209" xfId="1867"/>
    <cellStyle name="40% - 강조색1 2 21" xfId="1868"/>
    <cellStyle name="40% - 강조색1 2 210" xfId="1869"/>
    <cellStyle name="40% - 강조색1 2 211" xfId="1870"/>
    <cellStyle name="40% - 강조색1 2 212" xfId="1871"/>
    <cellStyle name="40% - 강조색1 2 213" xfId="1872"/>
    <cellStyle name="40% - 강조색1 2 214" xfId="1873"/>
    <cellStyle name="40% - 강조색1 2 215" xfId="1874"/>
    <cellStyle name="40% - 강조색1 2 216" xfId="1875"/>
    <cellStyle name="40% - 강조색1 2 217" xfId="1876"/>
    <cellStyle name="40% - 강조색1 2 218" xfId="1877"/>
    <cellStyle name="40% - 강조색1 2 219" xfId="1878"/>
    <cellStyle name="40% - 강조색1 2 22" xfId="1879"/>
    <cellStyle name="40% - 강조색1 2 220" xfId="1880"/>
    <cellStyle name="40% - 강조색1 2 221" xfId="1881"/>
    <cellStyle name="40% - 강조색1 2 222" xfId="1882"/>
    <cellStyle name="40% - 강조색1 2 223" xfId="1883"/>
    <cellStyle name="40% - 강조색1 2 224" xfId="1884"/>
    <cellStyle name="40% - 강조색1 2 225" xfId="1885"/>
    <cellStyle name="40% - 강조색1 2 226" xfId="1886"/>
    <cellStyle name="40% - 강조색1 2 227" xfId="1887"/>
    <cellStyle name="40% - 강조색1 2 228" xfId="1888"/>
    <cellStyle name="40% - 강조색1 2 229" xfId="1889"/>
    <cellStyle name="40% - 강조색1 2 23" xfId="1890"/>
    <cellStyle name="40% - 강조색1 2 24" xfId="1891"/>
    <cellStyle name="40% - 강조색1 2 25" xfId="1892"/>
    <cellStyle name="40% - 강조색1 2 26" xfId="1893"/>
    <cellStyle name="40% - 강조색1 2 27" xfId="1894"/>
    <cellStyle name="40% - 강조색1 2 28" xfId="1895"/>
    <cellStyle name="40% - 강조색1 2 29" xfId="1896"/>
    <cellStyle name="40% - 강조색1 2 3" xfId="1897"/>
    <cellStyle name="40% - 강조색1 2 3 2" xfId="1898"/>
    <cellStyle name="40% - 강조색1 2 3 3" xfId="1899"/>
    <cellStyle name="40% - 강조색1 2 3 4" xfId="1900"/>
    <cellStyle name="40% - 강조색1 2 30" xfId="1901"/>
    <cellStyle name="40% - 강조색1 2 31" xfId="1902"/>
    <cellStyle name="40% - 강조색1 2 32" xfId="1903"/>
    <cellStyle name="40% - 강조색1 2 33" xfId="1904"/>
    <cellStyle name="40% - 강조색1 2 34" xfId="1905"/>
    <cellStyle name="40% - 강조색1 2 35" xfId="1906"/>
    <cellStyle name="40% - 강조색1 2 36" xfId="1907"/>
    <cellStyle name="40% - 강조색1 2 37" xfId="1908"/>
    <cellStyle name="40% - 강조색1 2 38" xfId="1909"/>
    <cellStyle name="40% - 강조색1 2 39" xfId="1910"/>
    <cellStyle name="40% - 강조색1 2 4" xfId="1911"/>
    <cellStyle name="40% - 강조색1 2 4 2" xfId="1912"/>
    <cellStyle name="40% - 강조색1 2 4 3" xfId="1913"/>
    <cellStyle name="40% - 강조색1 2 4 4" xfId="1914"/>
    <cellStyle name="40% - 강조색1 2 40" xfId="1915"/>
    <cellStyle name="40% - 강조색1 2 41" xfId="1916"/>
    <cellStyle name="40% - 강조색1 2 42" xfId="1917"/>
    <cellStyle name="40% - 강조색1 2 43" xfId="1918"/>
    <cellStyle name="40% - 강조색1 2 44" xfId="1919"/>
    <cellStyle name="40% - 강조색1 2 45" xfId="1920"/>
    <cellStyle name="40% - 강조색1 2 46" xfId="1921"/>
    <cellStyle name="40% - 강조색1 2 47" xfId="1922"/>
    <cellStyle name="40% - 강조색1 2 48" xfId="1923"/>
    <cellStyle name="40% - 강조색1 2 49" xfId="1924"/>
    <cellStyle name="40% - 강조색1 2 5" xfId="1925"/>
    <cellStyle name="40% - 강조색1 2 5 2" xfId="1926"/>
    <cellStyle name="40% - 강조색1 2 5 3" xfId="1927"/>
    <cellStyle name="40% - 강조색1 2 5 4" xfId="1928"/>
    <cellStyle name="40% - 강조색1 2 50" xfId="1929"/>
    <cellStyle name="40% - 강조색1 2 51" xfId="1930"/>
    <cellStyle name="40% - 강조색1 2 52" xfId="1931"/>
    <cellStyle name="40% - 강조색1 2 53" xfId="1932"/>
    <cellStyle name="40% - 강조색1 2 54" xfId="1933"/>
    <cellStyle name="40% - 강조색1 2 55" xfId="1934"/>
    <cellStyle name="40% - 강조색1 2 56" xfId="1935"/>
    <cellStyle name="40% - 강조색1 2 57" xfId="1936"/>
    <cellStyle name="40% - 강조색1 2 58" xfId="1937"/>
    <cellStyle name="40% - 강조색1 2 59" xfId="1938"/>
    <cellStyle name="40% - 강조색1 2 6" xfId="1939"/>
    <cellStyle name="40% - 강조색1 2 6 2" xfId="1940"/>
    <cellStyle name="40% - 강조색1 2 6 3" xfId="1941"/>
    <cellStyle name="40% - 강조색1 2 6 4" xfId="1942"/>
    <cellStyle name="40% - 강조색1 2 60" xfId="1943"/>
    <cellStyle name="40% - 강조색1 2 61" xfId="1944"/>
    <cellStyle name="40% - 강조색1 2 62" xfId="1945"/>
    <cellStyle name="40% - 강조색1 2 63" xfId="1946"/>
    <cellStyle name="40% - 강조색1 2 64" xfId="1947"/>
    <cellStyle name="40% - 강조색1 2 65" xfId="1948"/>
    <cellStyle name="40% - 강조색1 2 66" xfId="1949"/>
    <cellStyle name="40% - 강조색1 2 67" xfId="1950"/>
    <cellStyle name="40% - 강조색1 2 68" xfId="1951"/>
    <cellStyle name="40% - 강조색1 2 69" xfId="1952"/>
    <cellStyle name="40% - 강조색1 2 7" xfId="1953"/>
    <cellStyle name="40% - 강조색1 2 7 2" xfId="1954"/>
    <cellStyle name="40% - 강조색1 2 7 3" xfId="1955"/>
    <cellStyle name="40% - 강조색1 2 7 4" xfId="1956"/>
    <cellStyle name="40% - 강조색1 2 70" xfId="1957"/>
    <cellStyle name="40% - 강조색1 2 71" xfId="1958"/>
    <cellStyle name="40% - 강조색1 2 72" xfId="1959"/>
    <cellStyle name="40% - 강조색1 2 73" xfId="1960"/>
    <cellStyle name="40% - 강조색1 2 74" xfId="1961"/>
    <cellStyle name="40% - 강조색1 2 75" xfId="1962"/>
    <cellStyle name="40% - 강조색1 2 76" xfId="1963"/>
    <cellStyle name="40% - 강조색1 2 77" xfId="1964"/>
    <cellStyle name="40% - 강조색1 2 78" xfId="1965"/>
    <cellStyle name="40% - 강조색1 2 79" xfId="1966"/>
    <cellStyle name="40% - 강조색1 2 8" xfId="1967"/>
    <cellStyle name="40% - 강조색1 2 8 2" xfId="1968"/>
    <cellStyle name="40% - 강조색1 2 8 3" xfId="1969"/>
    <cellStyle name="40% - 강조색1 2 80" xfId="1970"/>
    <cellStyle name="40% - 강조색1 2 81" xfId="1971"/>
    <cellStyle name="40% - 강조색1 2 82" xfId="1972"/>
    <cellStyle name="40% - 강조색1 2 83" xfId="1973"/>
    <cellStyle name="40% - 강조색1 2 84" xfId="1974"/>
    <cellStyle name="40% - 강조색1 2 85" xfId="1975"/>
    <cellStyle name="40% - 강조색1 2 86" xfId="1976"/>
    <cellStyle name="40% - 강조색1 2 87" xfId="1977"/>
    <cellStyle name="40% - 강조색1 2 88" xfId="1978"/>
    <cellStyle name="40% - 강조색1 2 89" xfId="1979"/>
    <cellStyle name="40% - 강조색1 2 9" xfId="1980"/>
    <cellStyle name="40% - 강조색1 2 90" xfId="1981"/>
    <cellStyle name="40% - 강조색1 2 91" xfId="1982"/>
    <cellStyle name="40% - 강조색1 2 92" xfId="1983"/>
    <cellStyle name="40% - 강조색1 2 93" xfId="1984"/>
    <cellStyle name="40% - 강조색1 2 94" xfId="1985"/>
    <cellStyle name="40% - 강조색1 2 95" xfId="1986"/>
    <cellStyle name="40% - 강조색1 2 96" xfId="1987"/>
    <cellStyle name="40% - 강조색1 2 97" xfId="1988"/>
    <cellStyle name="40% - 강조색1 2 98" xfId="1989"/>
    <cellStyle name="40% - 강조색1 2 99" xfId="1990"/>
    <cellStyle name="40% - 강조색1 3" xfId="1991"/>
    <cellStyle name="40% - 강조색1 3 2" xfId="1992"/>
    <cellStyle name="40% - 강조색1 3 3" xfId="1993"/>
    <cellStyle name="40% - 강조색1 4" xfId="1994"/>
    <cellStyle name="40% - 강조색1 5" xfId="1995"/>
    <cellStyle name="40% - 강조색1 6" xfId="1996"/>
    <cellStyle name="40% - 강조색2 2" xfId="1997"/>
    <cellStyle name="40% - 강조색2 2 10" xfId="1998"/>
    <cellStyle name="40% - 강조색2 2 100" xfId="1999"/>
    <cellStyle name="40% - 강조색2 2 101" xfId="2000"/>
    <cellStyle name="40% - 강조색2 2 102" xfId="2001"/>
    <cellStyle name="40% - 강조색2 2 103" xfId="2002"/>
    <cellStyle name="40% - 강조색2 2 104" xfId="2003"/>
    <cellStyle name="40% - 강조색2 2 105" xfId="2004"/>
    <cellStyle name="40% - 강조색2 2 106" xfId="2005"/>
    <cellStyle name="40% - 강조색2 2 107" xfId="2006"/>
    <cellStyle name="40% - 강조색2 2 108" xfId="2007"/>
    <cellStyle name="40% - 강조색2 2 109" xfId="2008"/>
    <cellStyle name="40% - 강조색2 2 11" xfId="2009"/>
    <cellStyle name="40% - 강조색2 2 110" xfId="2010"/>
    <cellStyle name="40% - 강조색2 2 111" xfId="2011"/>
    <cellStyle name="40% - 강조색2 2 112" xfId="2012"/>
    <cellStyle name="40% - 강조색2 2 113" xfId="2013"/>
    <cellStyle name="40% - 강조색2 2 114" xfId="2014"/>
    <cellStyle name="40% - 강조색2 2 115" xfId="2015"/>
    <cellStyle name="40% - 강조색2 2 116" xfId="2016"/>
    <cellStyle name="40% - 강조색2 2 117" xfId="2017"/>
    <cellStyle name="40% - 강조색2 2 118" xfId="2018"/>
    <cellStyle name="40% - 강조색2 2 119" xfId="2019"/>
    <cellStyle name="40% - 강조색2 2 12" xfId="2020"/>
    <cellStyle name="40% - 강조색2 2 120" xfId="2021"/>
    <cellStyle name="40% - 강조색2 2 121" xfId="2022"/>
    <cellStyle name="40% - 강조색2 2 122" xfId="2023"/>
    <cellStyle name="40% - 강조색2 2 123" xfId="2024"/>
    <cellStyle name="40% - 강조색2 2 124" xfId="2025"/>
    <cellStyle name="40% - 강조색2 2 125" xfId="2026"/>
    <cellStyle name="40% - 강조색2 2 126" xfId="2027"/>
    <cellStyle name="40% - 강조색2 2 127" xfId="2028"/>
    <cellStyle name="40% - 강조색2 2 128" xfId="2029"/>
    <cellStyle name="40% - 강조색2 2 129" xfId="2030"/>
    <cellStyle name="40% - 강조색2 2 13" xfId="2031"/>
    <cellStyle name="40% - 강조색2 2 130" xfId="2032"/>
    <cellStyle name="40% - 강조색2 2 131" xfId="2033"/>
    <cellStyle name="40% - 강조색2 2 132" xfId="2034"/>
    <cellStyle name="40% - 강조색2 2 133" xfId="2035"/>
    <cellStyle name="40% - 강조색2 2 134" xfId="2036"/>
    <cellStyle name="40% - 강조색2 2 135" xfId="2037"/>
    <cellStyle name="40% - 강조색2 2 136" xfId="2038"/>
    <cellStyle name="40% - 강조색2 2 137" xfId="2039"/>
    <cellStyle name="40% - 강조색2 2 138" xfId="2040"/>
    <cellStyle name="40% - 강조색2 2 139" xfId="2041"/>
    <cellStyle name="40% - 강조색2 2 14" xfId="2042"/>
    <cellStyle name="40% - 강조색2 2 140" xfId="2043"/>
    <cellStyle name="40% - 강조색2 2 141" xfId="2044"/>
    <cellStyle name="40% - 강조색2 2 142" xfId="2045"/>
    <cellStyle name="40% - 강조색2 2 143" xfId="2046"/>
    <cellStyle name="40% - 강조색2 2 144" xfId="2047"/>
    <cellStyle name="40% - 강조색2 2 145" xfId="2048"/>
    <cellStyle name="40% - 강조색2 2 146" xfId="2049"/>
    <cellStyle name="40% - 강조색2 2 147" xfId="2050"/>
    <cellStyle name="40% - 강조색2 2 148" xfId="2051"/>
    <cellStyle name="40% - 강조색2 2 149" xfId="2052"/>
    <cellStyle name="40% - 강조색2 2 15" xfId="2053"/>
    <cellStyle name="40% - 강조색2 2 150" xfId="2054"/>
    <cellStyle name="40% - 강조색2 2 151" xfId="2055"/>
    <cellStyle name="40% - 강조색2 2 152" xfId="2056"/>
    <cellStyle name="40% - 강조색2 2 153" xfId="2057"/>
    <cellStyle name="40% - 강조색2 2 154" xfId="2058"/>
    <cellStyle name="40% - 강조색2 2 155" xfId="2059"/>
    <cellStyle name="40% - 강조색2 2 156" xfId="2060"/>
    <cellStyle name="40% - 강조색2 2 157" xfId="2061"/>
    <cellStyle name="40% - 강조색2 2 158" xfId="2062"/>
    <cellStyle name="40% - 강조색2 2 159" xfId="2063"/>
    <cellStyle name="40% - 강조색2 2 16" xfId="2064"/>
    <cellStyle name="40% - 강조색2 2 160" xfId="2065"/>
    <cellStyle name="40% - 강조색2 2 161" xfId="2066"/>
    <cellStyle name="40% - 강조색2 2 162" xfId="2067"/>
    <cellStyle name="40% - 강조색2 2 163" xfId="2068"/>
    <cellStyle name="40% - 강조색2 2 164" xfId="2069"/>
    <cellStyle name="40% - 강조색2 2 165" xfId="2070"/>
    <cellStyle name="40% - 강조색2 2 166" xfId="2071"/>
    <cellStyle name="40% - 강조색2 2 167" xfId="2072"/>
    <cellStyle name="40% - 강조색2 2 168" xfId="2073"/>
    <cellStyle name="40% - 강조색2 2 169" xfId="2074"/>
    <cellStyle name="40% - 강조색2 2 17" xfId="2075"/>
    <cellStyle name="40% - 강조색2 2 170" xfId="2076"/>
    <cellStyle name="40% - 강조색2 2 171" xfId="2077"/>
    <cellStyle name="40% - 강조색2 2 172" xfId="2078"/>
    <cellStyle name="40% - 강조색2 2 173" xfId="2079"/>
    <cellStyle name="40% - 강조색2 2 174" xfId="2080"/>
    <cellStyle name="40% - 강조색2 2 175" xfId="2081"/>
    <cellStyle name="40% - 강조색2 2 176" xfId="2082"/>
    <cellStyle name="40% - 강조색2 2 177" xfId="2083"/>
    <cellStyle name="40% - 강조색2 2 178" xfId="2084"/>
    <cellStyle name="40% - 강조색2 2 179" xfId="2085"/>
    <cellStyle name="40% - 강조색2 2 18" xfId="2086"/>
    <cellStyle name="40% - 강조색2 2 180" xfId="2087"/>
    <cellStyle name="40% - 강조색2 2 181" xfId="2088"/>
    <cellStyle name="40% - 강조색2 2 182" xfId="2089"/>
    <cellStyle name="40% - 강조색2 2 183" xfId="2090"/>
    <cellStyle name="40% - 강조색2 2 184" xfId="2091"/>
    <cellStyle name="40% - 강조색2 2 185" xfId="2092"/>
    <cellStyle name="40% - 강조색2 2 186" xfId="2093"/>
    <cellStyle name="40% - 강조색2 2 187" xfId="2094"/>
    <cellStyle name="40% - 강조색2 2 188" xfId="2095"/>
    <cellStyle name="40% - 강조색2 2 189" xfId="2096"/>
    <cellStyle name="40% - 강조색2 2 19" xfId="2097"/>
    <cellStyle name="40% - 강조색2 2 190" xfId="2098"/>
    <cellStyle name="40% - 강조색2 2 191" xfId="2099"/>
    <cellStyle name="40% - 강조색2 2 192" xfId="2100"/>
    <cellStyle name="40% - 강조색2 2 193" xfId="2101"/>
    <cellStyle name="40% - 강조색2 2 194" xfId="2102"/>
    <cellStyle name="40% - 강조색2 2 195" xfId="2103"/>
    <cellStyle name="40% - 강조색2 2 196" xfId="2104"/>
    <cellStyle name="40% - 강조색2 2 197" xfId="2105"/>
    <cellStyle name="40% - 강조색2 2 198" xfId="2106"/>
    <cellStyle name="40% - 강조색2 2 199" xfId="2107"/>
    <cellStyle name="40% - 강조색2 2 2" xfId="2108"/>
    <cellStyle name="40% - 강조색2 2 2 2" xfId="2109"/>
    <cellStyle name="40% - 강조색2 2 2 3" xfId="2110"/>
    <cellStyle name="40% - 강조색2 2 2 4" xfId="2111"/>
    <cellStyle name="40% - 강조색2 2 20" xfId="2112"/>
    <cellStyle name="40% - 강조색2 2 200" xfId="2113"/>
    <cellStyle name="40% - 강조색2 2 201" xfId="2114"/>
    <cellStyle name="40% - 강조색2 2 202" xfId="2115"/>
    <cellStyle name="40% - 강조색2 2 203" xfId="2116"/>
    <cellStyle name="40% - 강조색2 2 204" xfId="2117"/>
    <cellStyle name="40% - 강조색2 2 205" xfId="2118"/>
    <cellStyle name="40% - 강조색2 2 206" xfId="2119"/>
    <cellStyle name="40% - 강조색2 2 207" xfId="2120"/>
    <cellStyle name="40% - 강조색2 2 208" xfId="2121"/>
    <cellStyle name="40% - 강조색2 2 209" xfId="2122"/>
    <cellStyle name="40% - 강조색2 2 21" xfId="2123"/>
    <cellStyle name="40% - 강조색2 2 210" xfId="2124"/>
    <cellStyle name="40% - 강조색2 2 211" xfId="2125"/>
    <cellStyle name="40% - 강조색2 2 212" xfId="2126"/>
    <cellStyle name="40% - 강조색2 2 213" xfId="2127"/>
    <cellStyle name="40% - 강조색2 2 214" xfId="2128"/>
    <cellStyle name="40% - 강조색2 2 215" xfId="2129"/>
    <cellStyle name="40% - 강조색2 2 216" xfId="2130"/>
    <cellStyle name="40% - 강조색2 2 217" xfId="2131"/>
    <cellStyle name="40% - 강조색2 2 218" xfId="2132"/>
    <cellStyle name="40% - 강조색2 2 219" xfId="2133"/>
    <cellStyle name="40% - 강조색2 2 22" xfId="2134"/>
    <cellStyle name="40% - 강조색2 2 220" xfId="2135"/>
    <cellStyle name="40% - 강조색2 2 221" xfId="2136"/>
    <cellStyle name="40% - 강조색2 2 222" xfId="2137"/>
    <cellStyle name="40% - 강조색2 2 223" xfId="2138"/>
    <cellStyle name="40% - 강조색2 2 224" xfId="2139"/>
    <cellStyle name="40% - 강조색2 2 225" xfId="2140"/>
    <cellStyle name="40% - 강조색2 2 226" xfId="2141"/>
    <cellStyle name="40% - 강조색2 2 227" xfId="2142"/>
    <cellStyle name="40% - 강조색2 2 228" xfId="2143"/>
    <cellStyle name="40% - 강조색2 2 229" xfId="2144"/>
    <cellStyle name="40% - 강조색2 2 23" xfId="2145"/>
    <cellStyle name="40% - 강조색2 2 24" xfId="2146"/>
    <cellStyle name="40% - 강조색2 2 25" xfId="2147"/>
    <cellStyle name="40% - 강조색2 2 26" xfId="2148"/>
    <cellStyle name="40% - 강조색2 2 27" xfId="2149"/>
    <cellStyle name="40% - 강조색2 2 28" xfId="2150"/>
    <cellStyle name="40% - 강조색2 2 29" xfId="2151"/>
    <cellStyle name="40% - 강조색2 2 3" xfId="2152"/>
    <cellStyle name="40% - 강조색2 2 3 2" xfId="2153"/>
    <cellStyle name="40% - 강조색2 2 3 3" xfId="2154"/>
    <cellStyle name="40% - 강조색2 2 3 4" xfId="2155"/>
    <cellStyle name="40% - 강조색2 2 30" xfId="2156"/>
    <cellStyle name="40% - 강조색2 2 31" xfId="2157"/>
    <cellStyle name="40% - 강조색2 2 32" xfId="2158"/>
    <cellStyle name="40% - 강조색2 2 33" xfId="2159"/>
    <cellStyle name="40% - 강조색2 2 34" xfId="2160"/>
    <cellStyle name="40% - 강조색2 2 35" xfId="2161"/>
    <cellStyle name="40% - 강조색2 2 36" xfId="2162"/>
    <cellStyle name="40% - 강조색2 2 37" xfId="2163"/>
    <cellStyle name="40% - 강조색2 2 38" xfId="2164"/>
    <cellStyle name="40% - 강조색2 2 39" xfId="2165"/>
    <cellStyle name="40% - 강조색2 2 4" xfId="2166"/>
    <cellStyle name="40% - 강조색2 2 4 2" xfId="2167"/>
    <cellStyle name="40% - 강조색2 2 4 3" xfId="2168"/>
    <cellStyle name="40% - 강조색2 2 4 4" xfId="2169"/>
    <cellStyle name="40% - 강조색2 2 40" xfId="2170"/>
    <cellStyle name="40% - 강조색2 2 41" xfId="2171"/>
    <cellStyle name="40% - 강조색2 2 42" xfId="2172"/>
    <cellStyle name="40% - 강조색2 2 43" xfId="2173"/>
    <cellStyle name="40% - 강조색2 2 44" xfId="2174"/>
    <cellStyle name="40% - 강조색2 2 45" xfId="2175"/>
    <cellStyle name="40% - 강조색2 2 46" xfId="2176"/>
    <cellStyle name="40% - 강조색2 2 47" xfId="2177"/>
    <cellStyle name="40% - 강조색2 2 48" xfId="2178"/>
    <cellStyle name="40% - 강조색2 2 49" xfId="2179"/>
    <cellStyle name="40% - 강조색2 2 5" xfId="2180"/>
    <cellStyle name="40% - 강조색2 2 5 2" xfId="2181"/>
    <cellStyle name="40% - 강조색2 2 5 3" xfId="2182"/>
    <cellStyle name="40% - 강조색2 2 5 4" xfId="2183"/>
    <cellStyle name="40% - 강조색2 2 50" xfId="2184"/>
    <cellStyle name="40% - 강조색2 2 51" xfId="2185"/>
    <cellStyle name="40% - 강조색2 2 52" xfId="2186"/>
    <cellStyle name="40% - 강조색2 2 53" xfId="2187"/>
    <cellStyle name="40% - 강조색2 2 54" xfId="2188"/>
    <cellStyle name="40% - 강조색2 2 55" xfId="2189"/>
    <cellStyle name="40% - 강조색2 2 56" xfId="2190"/>
    <cellStyle name="40% - 강조색2 2 57" xfId="2191"/>
    <cellStyle name="40% - 강조색2 2 58" xfId="2192"/>
    <cellStyle name="40% - 강조색2 2 59" xfId="2193"/>
    <cellStyle name="40% - 강조색2 2 6" xfId="2194"/>
    <cellStyle name="40% - 강조색2 2 6 2" xfId="2195"/>
    <cellStyle name="40% - 강조색2 2 6 3" xfId="2196"/>
    <cellStyle name="40% - 강조색2 2 6 4" xfId="2197"/>
    <cellStyle name="40% - 강조색2 2 60" xfId="2198"/>
    <cellStyle name="40% - 강조색2 2 61" xfId="2199"/>
    <cellStyle name="40% - 강조색2 2 62" xfId="2200"/>
    <cellStyle name="40% - 강조색2 2 63" xfId="2201"/>
    <cellStyle name="40% - 강조색2 2 64" xfId="2202"/>
    <cellStyle name="40% - 강조색2 2 65" xfId="2203"/>
    <cellStyle name="40% - 강조색2 2 66" xfId="2204"/>
    <cellStyle name="40% - 강조색2 2 67" xfId="2205"/>
    <cellStyle name="40% - 강조색2 2 68" xfId="2206"/>
    <cellStyle name="40% - 강조색2 2 69" xfId="2207"/>
    <cellStyle name="40% - 강조색2 2 7" xfId="2208"/>
    <cellStyle name="40% - 강조색2 2 7 2" xfId="2209"/>
    <cellStyle name="40% - 강조색2 2 7 3" xfId="2210"/>
    <cellStyle name="40% - 강조색2 2 7 4" xfId="2211"/>
    <cellStyle name="40% - 강조색2 2 70" xfId="2212"/>
    <cellStyle name="40% - 강조색2 2 71" xfId="2213"/>
    <cellStyle name="40% - 강조색2 2 72" xfId="2214"/>
    <cellStyle name="40% - 강조색2 2 73" xfId="2215"/>
    <cellStyle name="40% - 강조색2 2 74" xfId="2216"/>
    <cellStyle name="40% - 강조색2 2 75" xfId="2217"/>
    <cellStyle name="40% - 강조색2 2 76" xfId="2218"/>
    <cellStyle name="40% - 강조색2 2 77" xfId="2219"/>
    <cellStyle name="40% - 강조색2 2 78" xfId="2220"/>
    <cellStyle name="40% - 강조색2 2 79" xfId="2221"/>
    <cellStyle name="40% - 강조색2 2 8" xfId="2222"/>
    <cellStyle name="40% - 강조색2 2 8 2" xfId="2223"/>
    <cellStyle name="40% - 강조색2 2 8 3" xfId="2224"/>
    <cellStyle name="40% - 강조색2 2 80" xfId="2225"/>
    <cellStyle name="40% - 강조색2 2 81" xfId="2226"/>
    <cellStyle name="40% - 강조색2 2 82" xfId="2227"/>
    <cellStyle name="40% - 강조색2 2 83" xfId="2228"/>
    <cellStyle name="40% - 강조색2 2 84" xfId="2229"/>
    <cellStyle name="40% - 강조색2 2 85" xfId="2230"/>
    <cellStyle name="40% - 강조색2 2 86" xfId="2231"/>
    <cellStyle name="40% - 강조색2 2 87" xfId="2232"/>
    <cellStyle name="40% - 강조색2 2 88" xfId="2233"/>
    <cellStyle name="40% - 강조색2 2 89" xfId="2234"/>
    <cellStyle name="40% - 강조색2 2 9" xfId="2235"/>
    <cellStyle name="40% - 강조색2 2 90" xfId="2236"/>
    <cellStyle name="40% - 강조색2 2 91" xfId="2237"/>
    <cellStyle name="40% - 강조색2 2 92" xfId="2238"/>
    <cellStyle name="40% - 강조색2 2 93" xfId="2239"/>
    <cellStyle name="40% - 강조색2 2 94" xfId="2240"/>
    <cellStyle name="40% - 강조색2 2 95" xfId="2241"/>
    <cellStyle name="40% - 강조색2 2 96" xfId="2242"/>
    <cellStyle name="40% - 강조색2 2 97" xfId="2243"/>
    <cellStyle name="40% - 강조색2 2 98" xfId="2244"/>
    <cellStyle name="40% - 강조색2 2 99" xfId="2245"/>
    <cellStyle name="40% - 강조색2 3" xfId="2246"/>
    <cellStyle name="40% - 강조색2 4" xfId="2247"/>
    <cellStyle name="40% - 강조색2 5" xfId="2248"/>
    <cellStyle name="40% - 강조색2 5 2" xfId="2249"/>
    <cellStyle name="40% - 강조색2 5 3" xfId="2250"/>
    <cellStyle name="40% - 강조색2 6" xfId="2251"/>
    <cellStyle name="40% - 강조색3 2" xfId="2252"/>
    <cellStyle name="40% - 강조색3 2 10" xfId="2253"/>
    <cellStyle name="40% - 강조색3 2 100" xfId="2254"/>
    <cellStyle name="40% - 강조색3 2 101" xfId="2255"/>
    <cellStyle name="40% - 강조색3 2 102" xfId="2256"/>
    <cellStyle name="40% - 강조색3 2 103" xfId="2257"/>
    <cellStyle name="40% - 강조색3 2 104" xfId="2258"/>
    <cellStyle name="40% - 강조색3 2 105" xfId="2259"/>
    <cellStyle name="40% - 강조색3 2 106" xfId="2260"/>
    <cellStyle name="40% - 강조색3 2 107" xfId="2261"/>
    <cellStyle name="40% - 강조색3 2 108" xfId="2262"/>
    <cellStyle name="40% - 강조색3 2 109" xfId="2263"/>
    <cellStyle name="40% - 강조색3 2 11" xfId="2264"/>
    <cellStyle name="40% - 강조색3 2 110" xfId="2265"/>
    <cellStyle name="40% - 강조색3 2 111" xfId="2266"/>
    <cellStyle name="40% - 강조색3 2 112" xfId="2267"/>
    <cellStyle name="40% - 강조색3 2 113" xfId="2268"/>
    <cellStyle name="40% - 강조색3 2 114" xfId="2269"/>
    <cellStyle name="40% - 강조색3 2 115" xfId="2270"/>
    <cellStyle name="40% - 강조색3 2 116" xfId="2271"/>
    <cellStyle name="40% - 강조색3 2 117" xfId="2272"/>
    <cellStyle name="40% - 강조색3 2 118" xfId="2273"/>
    <cellStyle name="40% - 강조색3 2 119" xfId="2274"/>
    <cellStyle name="40% - 강조색3 2 12" xfId="2275"/>
    <cellStyle name="40% - 강조색3 2 120" xfId="2276"/>
    <cellStyle name="40% - 강조색3 2 121" xfId="2277"/>
    <cellStyle name="40% - 강조색3 2 122" xfId="2278"/>
    <cellStyle name="40% - 강조색3 2 123" xfId="2279"/>
    <cellStyle name="40% - 강조색3 2 124" xfId="2280"/>
    <cellStyle name="40% - 강조색3 2 125" xfId="2281"/>
    <cellStyle name="40% - 강조색3 2 126" xfId="2282"/>
    <cellStyle name="40% - 강조색3 2 127" xfId="2283"/>
    <cellStyle name="40% - 강조색3 2 128" xfId="2284"/>
    <cellStyle name="40% - 강조색3 2 129" xfId="2285"/>
    <cellStyle name="40% - 강조색3 2 13" xfId="2286"/>
    <cellStyle name="40% - 강조색3 2 130" xfId="2287"/>
    <cellStyle name="40% - 강조색3 2 131" xfId="2288"/>
    <cellStyle name="40% - 강조색3 2 132" xfId="2289"/>
    <cellStyle name="40% - 강조색3 2 133" xfId="2290"/>
    <cellStyle name="40% - 강조색3 2 134" xfId="2291"/>
    <cellStyle name="40% - 강조색3 2 135" xfId="2292"/>
    <cellStyle name="40% - 강조색3 2 136" xfId="2293"/>
    <cellStyle name="40% - 강조색3 2 137" xfId="2294"/>
    <cellStyle name="40% - 강조색3 2 138" xfId="2295"/>
    <cellStyle name="40% - 강조색3 2 139" xfId="2296"/>
    <cellStyle name="40% - 강조색3 2 14" xfId="2297"/>
    <cellStyle name="40% - 강조색3 2 140" xfId="2298"/>
    <cellStyle name="40% - 강조색3 2 141" xfId="2299"/>
    <cellStyle name="40% - 강조색3 2 142" xfId="2300"/>
    <cellStyle name="40% - 강조색3 2 143" xfId="2301"/>
    <cellStyle name="40% - 강조색3 2 144" xfId="2302"/>
    <cellStyle name="40% - 강조색3 2 145" xfId="2303"/>
    <cellStyle name="40% - 강조색3 2 146" xfId="2304"/>
    <cellStyle name="40% - 강조색3 2 147" xfId="2305"/>
    <cellStyle name="40% - 강조색3 2 148" xfId="2306"/>
    <cellStyle name="40% - 강조색3 2 149" xfId="2307"/>
    <cellStyle name="40% - 강조색3 2 15" xfId="2308"/>
    <cellStyle name="40% - 강조색3 2 150" xfId="2309"/>
    <cellStyle name="40% - 강조색3 2 151" xfId="2310"/>
    <cellStyle name="40% - 강조색3 2 152" xfId="2311"/>
    <cellStyle name="40% - 강조색3 2 153" xfId="2312"/>
    <cellStyle name="40% - 강조색3 2 154" xfId="2313"/>
    <cellStyle name="40% - 강조색3 2 155" xfId="2314"/>
    <cellStyle name="40% - 강조색3 2 156" xfId="2315"/>
    <cellStyle name="40% - 강조색3 2 157" xfId="2316"/>
    <cellStyle name="40% - 강조색3 2 158" xfId="2317"/>
    <cellStyle name="40% - 강조색3 2 159" xfId="2318"/>
    <cellStyle name="40% - 강조색3 2 16" xfId="2319"/>
    <cellStyle name="40% - 강조색3 2 160" xfId="2320"/>
    <cellStyle name="40% - 강조색3 2 161" xfId="2321"/>
    <cellStyle name="40% - 강조색3 2 162" xfId="2322"/>
    <cellStyle name="40% - 강조색3 2 163" xfId="2323"/>
    <cellStyle name="40% - 강조색3 2 164" xfId="2324"/>
    <cellStyle name="40% - 강조색3 2 165" xfId="2325"/>
    <cellStyle name="40% - 강조색3 2 166" xfId="2326"/>
    <cellStyle name="40% - 강조색3 2 167" xfId="2327"/>
    <cellStyle name="40% - 강조색3 2 168" xfId="2328"/>
    <cellStyle name="40% - 강조색3 2 169" xfId="2329"/>
    <cellStyle name="40% - 강조색3 2 17" xfId="2330"/>
    <cellStyle name="40% - 강조색3 2 170" xfId="2331"/>
    <cellStyle name="40% - 강조색3 2 171" xfId="2332"/>
    <cellStyle name="40% - 강조색3 2 172" xfId="2333"/>
    <cellStyle name="40% - 강조색3 2 173" xfId="2334"/>
    <cellStyle name="40% - 강조색3 2 174" xfId="2335"/>
    <cellStyle name="40% - 강조색3 2 175" xfId="2336"/>
    <cellStyle name="40% - 강조색3 2 176" xfId="2337"/>
    <cellStyle name="40% - 강조색3 2 177" xfId="2338"/>
    <cellStyle name="40% - 강조색3 2 178" xfId="2339"/>
    <cellStyle name="40% - 강조색3 2 179" xfId="2340"/>
    <cellStyle name="40% - 강조색3 2 18" xfId="2341"/>
    <cellStyle name="40% - 강조색3 2 180" xfId="2342"/>
    <cellStyle name="40% - 강조색3 2 181" xfId="2343"/>
    <cellStyle name="40% - 강조색3 2 182" xfId="2344"/>
    <cellStyle name="40% - 강조색3 2 183" xfId="2345"/>
    <cellStyle name="40% - 강조색3 2 184" xfId="2346"/>
    <cellStyle name="40% - 강조색3 2 185" xfId="2347"/>
    <cellStyle name="40% - 강조색3 2 186" xfId="2348"/>
    <cellStyle name="40% - 강조색3 2 187" xfId="2349"/>
    <cellStyle name="40% - 강조색3 2 188" xfId="2350"/>
    <cellStyle name="40% - 강조색3 2 189" xfId="2351"/>
    <cellStyle name="40% - 강조색3 2 19" xfId="2352"/>
    <cellStyle name="40% - 강조색3 2 190" xfId="2353"/>
    <cellStyle name="40% - 강조색3 2 191" xfId="2354"/>
    <cellStyle name="40% - 강조색3 2 192" xfId="2355"/>
    <cellStyle name="40% - 강조색3 2 193" xfId="2356"/>
    <cellStyle name="40% - 강조색3 2 194" xfId="2357"/>
    <cellStyle name="40% - 강조색3 2 195" xfId="2358"/>
    <cellStyle name="40% - 강조색3 2 196" xfId="2359"/>
    <cellStyle name="40% - 강조색3 2 197" xfId="2360"/>
    <cellStyle name="40% - 강조색3 2 198" xfId="2361"/>
    <cellStyle name="40% - 강조색3 2 199" xfId="2362"/>
    <cellStyle name="40% - 강조색3 2 2" xfId="2363"/>
    <cellStyle name="40% - 강조색3 2 2 2" xfId="2364"/>
    <cellStyle name="40% - 강조색3 2 2 3" xfId="2365"/>
    <cellStyle name="40% - 강조색3 2 2 4" xfId="2366"/>
    <cellStyle name="40% - 강조색3 2 20" xfId="2367"/>
    <cellStyle name="40% - 강조색3 2 200" xfId="2368"/>
    <cellStyle name="40% - 강조색3 2 201" xfId="2369"/>
    <cellStyle name="40% - 강조색3 2 202" xfId="2370"/>
    <cellStyle name="40% - 강조색3 2 203" xfId="2371"/>
    <cellStyle name="40% - 강조색3 2 204" xfId="2372"/>
    <cellStyle name="40% - 강조색3 2 205" xfId="2373"/>
    <cellStyle name="40% - 강조색3 2 206" xfId="2374"/>
    <cellStyle name="40% - 강조색3 2 207" xfId="2375"/>
    <cellStyle name="40% - 강조색3 2 208" xfId="2376"/>
    <cellStyle name="40% - 강조색3 2 209" xfId="2377"/>
    <cellStyle name="40% - 강조색3 2 21" xfId="2378"/>
    <cellStyle name="40% - 강조색3 2 210" xfId="2379"/>
    <cellStyle name="40% - 강조색3 2 211" xfId="2380"/>
    <cellStyle name="40% - 강조색3 2 212" xfId="2381"/>
    <cellStyle name="40% - 강조색3 2 213" xfId="2382"/>
    <cellStyle name="40% - 강조색3 2 214" xfId="2383"/>
    <cellStyle name="40% - 강조색3 2 215" xfId="2384"/>
    <cellStyle name="40% - 강조색3 2 216" xfId="2385"/>
    <cellStyle name="40% - 강조색3 2 217" xfId="2386"/>
    <cellStyle name="40% - 강조색3 2 218" xfId="2387"/>
    <cellStyle name="40% - 강조색3 2 219" xfId="2388"/>
    <cellStyle name="40% - 강조색3 2 22" xfId="2389"/>
    <cellStyle name="40% - 강조색3 2 220" xfId="2390"/>
    <cellStyle name="40% - 강조색3 2 221" xfId="2391"/>
    <cellStyle name="40% - 강조색3 2 222" xfId="2392"/>
    <cellStyle name="40% - 강조색3 2 223" xfId="2393"/>
    <cellStyle name="40% - 강조색3 2 224" xfId="2394"/>
    <cellStyle name="40% - 강조색3 2 225" xfId="2395"/>
    <cellStyle name="40% - 강조색3 2 226" xfId="2396"/>
    <cellStyle name="40% - 강조색3 2 227" xfId="2397"/>
    <cellStyle name="40% - 강조색3 2 228" xfId="2398"/>
    <cellStyle name="40% - 강조색3 2 229" xfId="2399"/>
    <cellStyle name="40% - 강조색3 2 23" xfId="2400"/>
    <cellStyle name="40% - 강조색3 2 24" xfId="2401"/>
    <cellStyle name="40% - 강조색3 2 25" xfId="2402"/>
    <cellStyle name="40% - 강조색3 2 26" xfId="2403"/>
    <cellStyle name="40% - 강조색3 2 27" xfId="2404"/>
    <cellStyle name="40% - 강조색3 2 28" xfId="2405"/>
    <cellStyle name="40% - 강조색3 2 29" xfId="2406"/>
    <cellStyle name="40% - 강조색3 2 3" xfId="2407"/>
    <cellStyle name="40% - 강조색3 2 3 2" xfId="2408"/>
    <cellStyle name="40% - 강조색3 2 3 3" xfId="2409"/>
    <cellStyle name="40% - 강조색3 2 3 4" xfId="2410"/>
    <cellStyle name="40% - 강조색3 2 30" xfId="2411"/>
    <cellStyle name="40% - 강조색3 2 31" xfId="2412"/>
    <cellStyle name="40% - 강조색3 2 32" xfId="2413"/>
    <cellStyle name="40% - 강조색3 2 33" xfId="2414"/>
    <cellStyle name="40% - 강조색3 2 34" xfId="2415"/>
    <cellStyle name="40% - 강조색3 2 35" xfId="2416"/>
    <cellStyle name="40% - 강조색3 2 36" xfId="2417"/>
    <cellStyle name="40% - 강조색3 2 37" xfId="2418"/>
    <cellStyle name="40% - 강조색3 2 38" xfId="2419"/>
    <cellStyle name="40% - 강조색3 2 39" xfId="2420"/>
    <cellStyle name="40% - 강조색3 2 4" xfId="2421"/>
    <cellStyle name="40% - 강조색3 2 4 2" xfId="2422"/>
    <cellStyle name="40% - 강조색3 2 4 3" xfId="2423"/>
    <cellStyle name="40% - 강조색3 2 4 4" xfId="2424"/>
    <cellStyle name="40% - 강조색3 2 40" xfId="2425"/>
    <cellStyle name="40% - 강조색3 2 41" xfId="2426"/>
    <cellStyle name="40% - 강조색3 2 42" xfId="2427"/>
    <cellStyle name="40% - 강조색3 2 43" xfId="2428"/>
    <cellStyle name="40% - 강조색3 2 44" xfId="2429"/>
    <cellStyle name="40% - 강조색3 2 45" xfId="2430"/>
    <cellStyle name="40% - 강조색3 2 46" xfId="2431"/>
    <cellStyle name="40% - 강조색3 2 47" xfId="2432"/>
    <cellStyle name="40% - 강조색3 2 48" xfId="2433"/>
    <cellStyle name="40% - 강조색3 2 49" xfId="2434"/>
    <cellStyle name="40% - 강조색3 2 5" xfId="2435"/>
    <cellStyle name="40% - 강조색3 2 5 2" xfId="2436"/>
    <cellStyle name="40% - 강조색3 2 5 3" xfId="2437"/>
    <cellStyle name="40% - 강조색3 2 5 4" xfId="2438"/>
    <cellStyle name="40% - 강조색3 2 50" xfId="2439"/>
    <cellStyle name="40% - 강조색3 2 51" xfId="2440"/>
    <cellStyle name="40% - 강조색3 2 52" xfId="2441"/>
    <cellStyle name="40% - 강조색3 2 53" xfId="2442"/>
    <cellStyle name="40% - 강조색3 2 54" xfId="2443"/>
    <cellStyle name="40% - 강조색3 2 55" xfId="2444"/>
    <cellStyle name="40% - 강조색3 2 56" xfId="2445"/>
    <cellStyle name="40% - 강조색3 2 57" xfId="2446"/>
    <cellStyle name="40% - 강조색3 2 58" xfId="2447"/>
    <cellStyle name="40% - 강조색3 2 59" xfId="2448"/>
    <cellStyle name="40% - 강조색3 2 6" xfId="2449"/>
    <cellStyle name="40% - 강조색3 2 6 2" xfId="2450"/>
    <cellStyle name="40% - 강조색3 2 6 3" xfId="2451"/>
    <cellStyle name="40% - 강조색3 2 6 4" xfId="2452"/>
    <cellStyle name="40% - 강조색3 2 60" xfId="2453"/>
    <cellStyle name="40% - 강조색3 2 61" xfId="2454"/>
    <cellStyle name="40% - 강조색3 2 62" xfId="2455"/>
    <cellStyle name="40% - 강조색3 2 63" xfId="2456"/>
    <cellStyle name="40% - 강조색3 2 64" xfId="2457"/>
    <cellStyle name="40% - 강조색3 2 65" xfId="2458"/>
    <cellStyle name="40% - 강조색3 2 66" xfId="2459"/>
    <cellStyle name="40% - 강조색3 2 67" xfId="2460"/>
    <cellStyle name="40% - 강조색3 2 68" xfId="2461"/>
    <cellStyle name="40% - 강조색3 2 69" xfId="2462"/>
    <cellStyle name="40% - 강조색3 2 7" xfId="2463"/>
    <cellStyle name="40% - 강조색3 2 7 2" xfId="2464"/>
    <cellStyle name="40% - 강조색3 2 7 3" xfId="2465"/>
    <cellStyle name="40% - 강조색3 2 7 4" xfId="2466"/>
    <cellStyle name="40% - 강조색3 2 70" xfId="2467"/>
    <cellStyle name="40% - 강조색3 2 71" xfId="2468"/>
    <cellStyle name="40% - 강조색3 2 72" xfId="2469"/>
    <cellStyle name="40% - 강조색3 2 73" xfId="2470"/>
    <cellStyle name="40% - 강조색3 2 74" xfId="2471"/>
    <cellStyle name="40% - 강조색3 2 75" xfId="2472"/>
    <cellStyle name="40% - 강조색3 2 76" xfId="2473"/>
    <cellStyle name="40% - 강조색3 2 77" xfId="2474"/>
    <cellStyle name="40% - 강조색3 2 78" xfId="2475"/>
    <cellStyle name="40% - 강조색3 2 79" xfId="2476"/>
    <cellStyle name="40% - 강조색3 2 8" xfId="2477"/>
    <cellStyle name="40% - 강조색3 2 8 2" xfId="2478"/>
    <cellStyle name="40% - 강조색3 2 8 3" xfId="2479"/>
    <cellStyle name="40% - 강조색3 2 80" xfId="2480"/>
    <cellStyle name="40% - 강조색3 2 81" xfId="2481"/>
    <cellStyle name="40% - 강조색3 2 82" xfId="2482"/>
    <cellStyle name="40% - 강조색3 2 83" xfId="2483"/>
    <cellStyle name="40% - 강조색3 2 84" xfId="2484"/>
    <cellStyle name="40% - 강조색3 2 85" xfId="2485"/>
    <cellStyle name="40% - 강조색3 2 86" xfId="2486"/>
    <cellStyle name="40% - 강조색3 2 87" xfId="2487"/>
    <cellStyle name="40% - 강조색3 2 88" xfId="2488"/>
    <cellStyle name="40% - 강조색3 2 89" xfId="2489"/>
    <cellStyle name="40% - 강조색3 2 9" xfId="2490"/>
    <cellStyle name="40% - 강조색3 2 90" xfId="2491"/>
    <cellStyle name="40% - 강조색3 2 91" xfId="2492"/>
    <cellStyle name="40% - 강조색3 2 92" xfId="2493"/>
    <cellStyle name="40% - 강조색3 2 93" xfId="2494"/>
    <cellStyle name="40% - 강조색3 2 94" xfId="2495"/>
    <cellStyle name="40% - 강조색3 2 95" xfId="2496"/>
    <cellStyle name="40% - 강조색3 2 96" xfId="2497"/>
    <cellStyle name="40% - 강조색3 2 97" xfId="2498"/>
    <cellStyle name="40% - 강조색3 2 98" xfId="2499"/>
    <cellStyle name="40% - 강조색3 2 99" xfId="2500"/>
    <cellStyle name="40% - 강조색3 3" xfId="2501"/>
    <cellStyle name="40% - 강조색3 3 2" xfId="2502"/>
    <cellStyle name="40% - 강조색3 3 3" xfId="2503"/>
    <cellStyle name="40% - 강조색3 4" xfId="2504"/>
    <cellStyle name="40% - 강조색3 5" xfId="2505"/>
    <cellStyle name="40% - 강조색3 6" xfId="2506"/>
    <cellStyle name="40% - 강조색4 2" xfId="2507"/>
    <cellStyle name="40% - 강조색4 2 10" xfId="2508"/>
    <cellStyle name="40% - 강조색4 2 100" xfId="2509"/>
    <cellStyle name="40% - 강조색4 2 101" xfId="2510"/>
    <cellStyle name="40% - 강조색4 2 102" xfId="2511"/>
    <cellStyle name="40% - 강조색4 2 103" xfId="2512"/>
    <cellStyle name="40% - 강조색4 2 104" xfId="2513"/>
    <cellStyle name="40% - 강조색4 2 105" xfId="2514"/>
    <cellStyle name="40% - 강조색4 2 106" xfId="2515"/>
    <cellStyle name="40% - 강조색4 2 107" xfId="2516"/>
    <cellStyle name="40% - 강조색4 2 108" xfId="2517"/>
    <cellStyle name="40% - 강조색4 2 109" xfId="2518"/>
    <cellStyle name="40% - 강조색4 2 11" xfId="2519"/>
    <cellStyle name="40% - 강조색4 2 110" xfId="2520"/>
    <cellStyle name="40% - 강조색4 2 111" xfId="2521"/>
    <cellStyle name="40% - 강조색4 2 112" xfId="2522"/>
    <cellStyle name="40% - 강조색4 2 113" xfId="2523"/>
    <cellStyle name="40% - 강조색4 2 114" xfId="2524"/>
    <cellStyle name="40% - 강조색4 2 115" xfId="2525"/>
    <cellStyle name="40% - 강조색4 2 116" xfId="2526"/>
    <cellStyle name="40% - 강조색4 2 117" xfId="2527"/>
    <cellStyle name="40% - 강조색4 2 118" xfId="2528"/>
    <cellStyle name="40% - 강조색4 2 119" xfId="2529"/>
    <cellStyle name="40% - 강조색4 2 12" xfId="2530"/>
    <cellStyle name="40% - 강조색4 2 120" xfId="2531"/>
    <cellStyle name="40% - 강조색4 2 121" xfId="2532"/>
    <cellStyle name="40% - 강조색4 2 122" xfId="2533"/>
    <cellStyle name="40% - 강조색4 2 123" xfId="2534"/>
    <cellStyle name="40% - 강조색4 2 124" xfId="2535"/>
    <cellStyle name="40% - 강조색4 2 125" xfId="2536"/>
    <cellStyle name="40% - 강조색4 2 126" xfId="2537"/>
    <cellStyle name="40% - 강조색4 2 127" xfId="2538"/>
    <cellStyle name="40% - 강조색4 2 128" xfId="2539"/>
    <cellStyle name="40% - 강조색4 2 129" xfId="2540"/>
    <cellStyle name="40% - 강조색4 2 13" xfId="2541"/>
    <cellStyle name="40% - 강조색4 2 130" xfId="2542"/>
    <cellStyle name="40% - 강조색4 2 131" xfId="2543"/>
    <cellStyle name="40% - 강조색4 2 132" xfId="2544"/>
    <cellStyle name="40% - 강조색4 2 133" xfId="2545"/>
    <cellStyle name="40% - 강조색4 2 134" xfId="2546"/>
    <cellStyle name="40% - 강조색4 2 135" xfId="2547"/>
    <cellStyle name="40% - 강조색4 2 136" xfId="2548"/>
    <cellStyle name="40% - 강조색4 2 137" xfId="2549"/>
    <cellStyle name="40% - 강조색4 2 138" xfId="2550"/>
    <cellStyle name="40% - 강조색4 2 139" xfId="2551"/>
    <cellStyle name="40% - 강조색4 2 14" xfId="2552"/>
    <cellStyle name="40% - 강조색4 2 140" xfId="2553"/>
    <cellStyle name="40% - 강조색4 2 141" xfId="2554"/>
    <cellStyle name="40% - 강조색4 2 142" xfId="2555"/>
    <cellStyle name="40% - 강조색4 2 143" xfId="2556"/>
    <cellStyle name="40% - 강조색4 2 144" xfId="2557"/>
    <cellStyle name="40% - 강조색4 2 145" xfId="2558"/>
    <cellStyle name="40% - 강조색4 2 146" xfId="2559"/>
    <cellStyle name="40% - 강조색4 2 147" xfId="2560"/>
    <cellStyle name="40% - 강조색4 2 148" xfId="2561"/>
    <cellStyle name="40% - 강조색4 2 149" xfId="2562"/>
    <cellStyle name="40% - 강조색4 2 15" xfId="2563"/>
    <cellStyle name="40% - 강조색4 2 150" xfId="2564"/>
    <cellStyle name="40% - 강조색4 2 151" xfId="2565"/>
    <cellStyle name="40% - 강조색4 2 152" xfId="2566"/>
    <cellStyle name="40% - 강조색4 2 153" xfId="2567"/>
    <cellStyle name="40% - 강조색4 2 154" xfId="2568"/>
    <cellStyle name="40% - 강조색4 2 155" xfId="2569"/>
    <cellStyle name="40% - 강조색4 2 156" xfId="2570"/>
    <cellStyle name="40% - 강조색4 2 157" xfId="2571"/>
    <cellStyle name="40% - 강조색4 2 158" xfId="2572"/>
    <cellStyle name="40% - 강조색4 2 159" xfId="2573"/>
    <cellStyle name="40% - 강조색4 2 16" xfId="2574"/>
    <cellStyle name="40% - 강조색4 2 160" xfId="2575"/>
    <cellStyle name="40% - 강조색4 2 161" xfId="2576"/>
    <cellStyle name="40% - 강조색4 2 162" xfId="2577"/>
    <cellStyle name="40% - 강조색4 2 163" xfId="2578"/>
    <cellStyle name="40% - 강조색4 2 164" xfId="2579"/>
    <cellStyle name="40% - 강조색4 2 165" xfId="2580"/>
    <cellStyle name="40% - 강조색4 2 166" xfId="2581"/>
    <cellStyle name="40% - 강조색4 2 167" xfId="2582"/>
    <cellStyle name="40% - 강조색4 2 168" xfId="2583"/>
    <cellStyle name="40% - 강조색4 2 169" xfId="2584"/>
    <cellStyle name="40% - 강조색4 2 17" xfId="2585"/>
    <cellStyle name="40% - 강조색4 2 170" xfId="2586"/>
    <cellStyle name="40% - 강조색4 2 171" xfId="2587"/>
    <cellStyle name="40% - 강조색4 2 172" xfId="2588"/>
    <cellStyle name="40% - 강조색4 2 173" xfId="2589"/>
    <cellStyle name="40% - 강조색4 2 174" xfId="2590"/>
    <cellStyle name="40% - 강조색4 2 175" xfId="2591"/>
    <cellStyle name="40% - 강조색4 2 176" xfId="2592"/>
    <cellStyle name="40% - 강조색4 2 177" xfId="2593"/>
    <cellStyle name="40% - 강조색4 2 178" xfId="2594"/>
    <cellStyle name="40% - 강조색4 2 179" xfId="2595"/>
    <cellStyle name="40% - 강조색4 2 18" xfId="2596"/>
    <cellStyle name="40% - 강조색4 2 180" xfId="2597"/>
    <cellStyle name="40% - 강조색4 2 181" xfId="2598"/>
    <cellStyle name="40% - 강조색4 2 182" xfId="2599"/>
    <cellStyle name="40% - 강조색4 2 183" xfId="2600"/>
    <cellStyle name="40% - 강조색4 2 184" xfId="2601"/>
    <cellStyle name="40% - 강조색4 2 185" xfId="2602"/>
    <cellStyle name="40% - 강조색4 2 186" xfId="2603"/>
    <cellStyle name="40% - 강조색4 2 187" xfId="2604"/>
    <cellStyle name="40% - 강조색4 2 188" xfId="2605"/>
    <cellStyle name="40% - 강조색4 2 189" xfId="2606"/>
    <cellStyle name="40% - 강조색4 2 19" xfId="2607"/>
    <cellStyle name="40% - 강조색4 2 190" xfId="2608"/>
    <cellStyle name="40% - 강조색4 2 191" xfId="2609"/>
    <cellStyle name="40% - 강조색4 2 192" xfId="2610"/>
    <cellStyle name="40% - 강조색4 2 193" xfId="2611"/>
    <cellStyle name="40% - 강조색4 2 194" xfId="2612"/>
    <cellStyle name="40% - 강조색4 2 195" xfId="2613"/>
    <cellStyle name="40% - 강조색4 2 196" xfId="2614"/>
    <cellStyle name="40% - 강조색4 2 197" xfId="2615"/>
    <cellStyle name="40% - 강조색4 2 198" xfId="2616"/>
    <cellStyle name="40% - 강조색4 2 199" xfId="2617"/>
    <cellStyle name="40% - 강조색4 2 2" xfId="2618"/>
    <cellStyle name="40% - 강조색4 2 2 2" xfId="2619"/>
    <cellStyle name="40% - 강조색4 2 2 3" xfId="2620"/>
    <cellStyle name="40% - 강조색4 2 2 4" xfId="2621"/>
    <cellStyle name="40% - 강조색4 2 20" xfId="2622"/>
    <cellStyle name="40% - 강조색4 2 200" xfId="2623"/>
    <cellStyle name="40% - 강조색4 2 201" xfId="2624"/>
    <cellStyle name="40% - 강조색4 2 202" xfId="2625"/>
    <cellStyle name="40% - 강조색4 2 203" xfId="2626"/>
    <cellStyle name="40% - 강조색4 2 204" xfId="2627"/>
    <cellStyle name="40% - 강조색4 2 205" xfId="2628"/>
    <cellStyle name="40% - 강조색4 2 206" xfId="2629"/>
    <cellStyle name="40% - 강조색4 2 207" xfId="2630"/>
    <cellStyle name="40% - 강조색4 2 208" xfId="2631"/>
    <cellStyle name="40% - 강조색4 2 209" xfId="2632"/>
    <cellStyle name="40% - 강조색4 2 21" xfId="2633"/>
    <cellStyle name="40% - 강조색4 2 210" xfId="2634"/>
    <cellStyle name="40% - 강조색4 2 211" xfId="2635"/>
    <cellStyle name="40% - 강조색4 2 212" xfId="2636"/>
    <cellStyle name="40% - 강조색4 2 213" xfId="2637"/>
    <cellStyle name="40% - 강조색4 2 214" xfId="2638"/>
    <cellStyle name="40% - 강조색4 2 215" xfId="2639"/>
    <cellStyle name="40% - 강조색4 2 216" xfId="2640"/>
    <cellStyle name="40% - 강조색4 2 217" xfId="2641"/>
    <cellStyle name="40% - 강조색4 2 218" xfId="2642"/>
    <cellStyle name="40% - 강조색4 2 219" xfId="2643"/>
    <cellStyle name="40% - 강조색4 2 22" xfId="2644"/>
    <cellStyle name="40% - 강조색4 2 220" xfId="2645"/>
    <cellStyle name="40% - 강조색4 2 221" xfId="2646"/>
    <cellStyle name="40% - 강조색4 2 222" xfId="2647"/>
    <cellStyle name="40% - 강조색4 2 223" xfId="2648"/>
    <cellStyle name="40% - 강조색4 2 224" xfId="2649"/>
    <cellStyle name="40% - 강조색4 2 225" xfId="2650"/>
    <cellStyle name="40% - 강조색4 2 226" xfId="2651"/>
    <cellStyle name="40% - 강조색4 2 227" xfId="2652"/>
    <cellStyle name="40% - 강조색4 2 228" xfId="2653"/>
    <cellStyle name="40% - 강조색4 2 229" xfId="2654"/>
    <cellStyle name="40% - 강조색4 2 23" xfId="2655"/>
    <cellStyle name="40% - 강조색4 2 24" xfId="2656"/>
    <cellStyle name="40% - 강조색4 2 25" xfId="2657"/>
    <cellStyle name="40% - 강조색4 2 26" xfId="2658"/>
    <cellStyle name="40% - 강조색4 2 27" xfId="2659"/>
    <cellStyle name="40% - 강조색4 2 28" xfId="2660"/>
    <cellStyle name="40% - 강조색4 2 29" xfId="2661"/>
    <cellStyle name="40% - 강조색4 2 3" xfId="2662"/>
    <cellStyle name="40% - 강조색4 2 3 2" xfId="2663"/>
    <cellStyle name="40% - 강조색4 2 3 3" xfId="2664"/>
    <cellStyle name="40% - 강조색4 2 3 4" xfId="2665"/>
    <cellStyle name="40% - 강조색4 2 30" xfId="2666"/>
    <cellStyle name="40% - 강조색4 2 31" xfId="2667"/>
    <cellStyle name="40% - 강조색4 2 32" xfId="2668"/>
    <cellStyle name="40% - 강조색4 2 33" xfId="2669"/>
    <cellStyle name="40% - 강조색4 2 34" xfId="2670"/>
    <cellStyle name="40% - 강조색4 2 35" xfId="2671"/>
    <cellStyle name="40% - 강조색4 2 36" xfId="2672"/>
    <cellStyle name="40% - 강조색4 2 37" xfId="2673"/>
    <cellStyle name="40% - 강조색4 2 38" xfId="2674"/>
    <cellStyle name="40% - 강조색4 2 39" xfId="2675"/>
    <cellStyle name="40% - 강조색4 2 4" xfId="2676"/>
    <cellStyle name="40% - 강조색4 2 4 2" xfId="2677"/>
    <cellStyle name="40% - 강조색4 2 4 3" xfId="2678"/>
    <cellStyle name="40% - 강조색4 2 4 4" xfId="2679"/>
    <cellStyle name="40% - 강조색4 2 40" xfId="2680"/>
    <cellStyle name="40% - 강조색4 2 41" xfId="2681"/>
    <cellStyle name="40% - 강조색4 2 42" xfId="2682"/>
    <cellStyle name="40% - 강조색4 2 43" xfId="2683"/>
    <cellStyle name="40% - 강조색4 2 44" xfId="2684"/>
    <cellStyle name="40% - 강조색4 2 45" xfId="2685"/>
    <cellStyle name="40% - 강조색4 2 46" xfId="2686"/>
    <cellStyle name="40% - 강조색4 2 47" xfId="2687"/>
    <cellStyle name="40% - 강조색4 2 48" xfId="2688"/>
    <cellStyle name="40% - 강조색4 2 49" xfId="2689"/>
    <cellStyle name="40% - 강조색4 2 5" xfId="2690"/>
    <cellStyle name="40% - 강조색4 2 5 2" xfId="2691"/>
    <cellStyle name="40% - 강조색4 2 5 3" xfId="2692"/>
    <cellStyle name="40% - 강조색4 2 5 4" xfId="2693"/>
    <cellStyle name="40% - 강조색4 2 50" xfId="2694"/>
    <cellStyle name="40% - 강조색4 2 51" xfId="2695"/>
    <cellStyle name="40% - 강조색4 2 52" xfId="2696"/>
    <cellStyle name="40% - 강조색4 2 53" xfId="2697"/>
    <cellStyle name="40% - 강조색4 2 54" xfId="2698"/>
    <cellStyle name="40% - 강조색4 2 55" xfId="2699"/>
    <cellStyle name="40% - 강조색4 2 56" xfId="2700"/>
    <cellStyle name="40% - 강조색4 2 57" xfId="2701"/>
    <cellStyle name="40% - 강조색4 2 58" xfId="2702"/>
    <cellStyle name="40% - 강조색4 2 59" xfId="2703"/>
    <cellStyle name="40% - 강조색4 2 6" xfId="2704"/>
    <cellStyle name="40% - 강조색4 2 6 2" xfId="2705"/>
    <cellStyle name="40% - 강조색4 2 6 3" xfId="2706"/>
    <cellStyle name="40% - 강조색4 2 6 4" xfId="2707"/>
    <cellStyle name="40% - 강조색4 2 60" xfId="2708"/>
    <cellStyle name="40% - 강조색4 2 61" xfId="2709"/>
    <cellStyle name="40% - 강조색4 2 62" xfId="2710"/>
    <cellStyle name="40% - 강조색4 2 63" xfId="2711"/>
    <cellStyle name="40% - 강조색4 2 64" xfId="2712"/>
    <cellStyle name="40% - 강조색4 2 65" xfId="2713"/>
    <cellStyle name="40% - 강조색4 2 66" xfId="2714"/>
    <cellStyle name="40% - 강조색4 2 67" xfId="2715"/>
    <cellStyle name="40% - 강조색4 2 68" xfId="2716"/>
    <cellStyle name="40% - 강조색4 2 69" xfId="2717"/>
    <cellStyle name="40% - 강조색4 2 7" xfId="2718"/>
    <cellStyle name="40% - 강조색4 2 7 2" xfId="2719"/>
    <cellStyle name="40% - 강조색4 2 7 3" xfId="2720"/>
    <cellStyle name="40% - 강조색4 2 7 4" xfId="2721"/>
    <cellStyle name="40% - 강조색4 2 70" xfId="2722"/>
    <cellStyle name="40% - 강조색4 2 71" xfId="2723"/>
    <cellStyle name="40% - 강조색4 2 72" xfId="2724"/>
    <cellStyle name="40% - 강조색4 2 73" xfId="2725"/>
    <cellStyle name="40% - 강조색4 2 74" xfId="2726"/>
    <cellStyle name="40% - 강조색4 2 75" xfId="2727"/>
    <cellStyle name="40% - 강조색4 2 76" xfId="2728"/>
    <cellStyle name="40% - 강조색4 2 77" xfId="2729"/>
    <cellStyle name="40% - 강조색4 2 78" xfId="2730"/>
    <cellStyle name="40% - 강조색4 2 79" xfId="2731"/>
    <cellStyle name="40% - 강조색4 2 8" xfId="2732"/>
    <cellStyle name="40% - 강조색4 2 8 2" xfId="2733"/>
    <cellStyle name="40% - 강조색4 2 8 3" xfId="2734"/>
    <cellStyle name="40% - 강조색4 2 80" xfId="2735"/>
    <cellStyle name="40% - 강조색4 2 81" xfId="2736"/>
    <cellStyle name="40% - 강조색4 2 82" xfId="2737"/>
    <cellStyle name="40% - 강조색4 2 83" xfId="2738"/>
    <cellStyle name="40% - 강조색4 2 84" xfId="2739"/>
    <cellStyle name="40% - 강조색4 2 85" xfId="2740"/>
    <cellStyle name="40% - 강조색4 2 86" xfId="2741"/>
    <cellStyle name="40% - 강조색4 2 87" xfId="2742"/>
    <cellStyle name="40% - 강조색4 2 88" xfId="2743"/>
    <cellStyle name="40% - 강조색4 2 89" xfId="2744"/>
    <cellStyle name="40% - 강조색4 2 9" xfId="2745"/>
    <cellStyle name="40% - 강조색4 2 90" xfId="2746"/>
    <cellStyle name="40% - 강조색4 2 91" xfId="2747"/>
    <cellStyle name="40% - 강조색4 2 92" xfId="2748"/>
    <cellStyle name="40% - 강조색4 2 93" xfId="2749"/>
    <cellStyle name="40% - 강조색4 2 94" xfId="2750"/>
    <cellStyle name="40% - 강조색4 2 95" xfId="2751"/>
    <cellStyle name="40% - 강조색4 2 96" xfId="2752"/>
    <cellStyle name="40% - 강조색4 2 97" xfId="2753"/>
    <cellStyle name="40% - 강조색4 2 98" xfId="2754"/>
    <cellStyle name="40% - 강조색4 2 99" xfId="2755"/>
    <cellStyle name="40% - 강조색4 3" xfId="2756"/>
    <cellStyle name="40% - 강조색4 3 2" xfId="2757"/>
    <cellStyle name="40% - 강조색4 3 3" xfId="2758"/>
    <cellStyle name="40% - 강조색4 4" xfId="2759"/>
    <cellStyle name="40% - 강조색4 5" xfId="2760"/>
    <cellStyle name="40% - 강조색4 6" xfId="2761"/>
    <cellStyle name="40% - 강조색5 2" xfId="2762"/>
    <cellStyle name="40% - 강조색5 2 10" xfId="2763"/>
    <cellStyle name="40% - 강조색5 2 100" xfId="2764"/>
    <cellStyle name="40% - 강조색5 2 101" xfId="2765"/>
    <cellStyle name="40% - 강조색5 2 102" xfId="2766"/>
    <cellStyle name="40% - 강조색5 2 103" xfId="2767"/>
    <cellStyle name="40% - 강조색5 2 104" xfId="2768"/>
    <cellStyle name="40% - 강조색5 2 105" xfId="2769"/>
    <cellStyle name="40% - 강조색5 2 106" xfId="2770"/>
    <cellStyle name="40% - 강조색5 2 107" xfId="2771"/>
    <cellStyle name="40% - 강조색5 2 108" xfId="2772"/>
    <cellStyle name="40% - 강조색5 2 109" xfId="2773"/>
    <cellStyle name="40% - 강조색5 2 11" xfId="2774"/>
    <cellStyle name="40% - 강조색5 2 110" xfId="2775"/>
    <cellStyle name="40% - 강조색5 2 111" xfId="2776"/>
    <cellStyle name="40% - 강조색5 2 112" xfId="2777"/>
    <cellStyle name="40% - 강조색5 2 113" xfId="2778"/>
    <cellStyle name="40% - 강조색5 2 114" xfId="2779"/>
    <cellStyle name="40% - 강조색5 2 115" xfId="2780"/>
    <cellStyle name="40% - 강조색5 2 116" xfId="2781"/>
    <cellStyle name="40% - 강조색5 2 117" xfId="2782"/>
    <cellStyle name="40% - 강조색5 2 118" xfId="2783"/>
    <cellStyle name="40% - 강조색5 2 119" xfId="2784"/>
    <cellStyle name="40% - 강조색5 2 12" xfId="2785"/>
    <cellStyle name="40% - 강조색5 2 120" xfId="2786"/>
    <cellStyle name="40% - 강조색5 2 121" xfId="2787"/>
    <cellStyle name="40% - 강조색5 2 122" xfId="2788"/>
    <cellStyle name="40% - 강조색5 2 123" xfId="2789"/>
    <cellStyle name="40% - 강조색5 2 124" xfId="2790"/>
    <cellStyle name="40% - 강조색5 2 125" xfId="2791"/>
    <cellStyle name="40% - 강조색5 2 126" xfId="2792"/>
    <cellStyle name="40% - 강조색5 2 127" xfId="2793"/>
    <cellStyle name="40% - 강조색5 2 128" xfId="2794"/>
    <cellStyle name="40% - 강조색5 2 129" xfId="2795"/>
    <cellStyle name="40% - 강조색5 2 13" xfId="2796"/>
    <cellStyle name="40% - 강조색5 2 130" xfId="2797"/>
    <cellStyle name="40% - 강조색5 2 131" xfId="2798"/>
    <cellStyle name="40% - 강조색5 2 132" xfId="2799"/>
    <cellStyle name="40% - 강조색5 2 133" xfId="2800"/>
    <cellStyle name="40% - 강조색5 2 134" xfId="2801"/>
    <cellStyle name="40% - 강조색5 2 135" xfId="2802"/>
    <cellStyle name="40% - 강조색5 2 136" xfId="2803"/>
    <cellStyle name="40% - 강조색5 2 137" xfId="2804"/>
    <cellStyle name="40% - 강조색5 2 138" xfId="2805"/>
    <cellStyle name="40% - 강조색5 2 139" xfId="2806"/>
    <cellStyle name="40% - 강조색5 2 14" xfId="2807"/>
    <cellStyle name="40% - 강조색5 2 140" xfId="2808"/>
    <cellStyle name="40% - 강조색5 2 141" xfId="2809"/>
    <cellStyle name="40% - 강조색5 2 142" xfId="2810"/>
    <cellStyle name="40% - 강조색5 2 143" xfId="2811"/>
    <cellStyle name="40% - 강조색5 2 144" xfId="2812"/>
    <cellStyle name="40% - 강조색5 2 145" xfId="2813"/>
    <cellStyle name="40% - 강조색5 2 146" xfId="2814"/>
    <cellStyle name="40% - 강조색5 2 147" xfId="2815"/>
    <cellStyle name="40% - 강조색5 2 148" xfId="2816"/>
    <cellStyle name="40% - 강조색5 2 149" xfId="2817"/>
    <cellStyle name="40% - 강조색5 2 15" xfId="2818"/>
    <cellStyle name="40% - 강조색5 2 150" xfId="2819"/>
    <cellStyle name="40% - 강조색5 2 151" xfId="2820"/>
    <cellStyle name="40% - 강조색5 2 152" xfId="2821"/>
    <cellStyle name="40% - 강조색5 2 153" xfId="2822"/>
    <cellStyle name="40% - 강조색5 2 154" xfId="2823"/>
    <cellStyle name="40% - 강조색5 2 155" xfId="2824"/>
    <cellStyle name="40% - 강조색5 2 156" xfId="2825"/>
    <cellStyle name="40% - 강조색5 2 157" xfId="2826"/>
    <cellStyle name="40% - 강조색5 2 158" xfId="2827"/>
    <cellStyle name="40% - 강조색5 2 159" xfId="2828"/>
    <cellStyle name="40% - 강조색5 2 16" xfId="2829"/>
    <cellStyle name="40% - 강조색5 2 160" xfId="2830"/>
    <cellStyle name="40% - 강조색5 2 161" xfId="2831"/>
    <cellStyle name="40% - 강조색5 2 162" xfId="2832"/>
    <cellStyle name="40% - 강조색5 2 163" xfId="2833"/>
    <cellStyle name="40% - 강조색5 2 164" xfId="2834"/>
    <cellStyle name="40% - 강조색5 2 165" xfId="2835"/>
    <cellStyle name="40% - 강조색5 2 166" xfId="2836"/>
    <cellStyle name="40% - 강조색5 2 167" xfId="2837"/>
    <cellStyle name="40% - 강조색5 2 168" xfId="2838"/>
    <cellStyle name="40% - 강조색5 2 169" xfId="2839"/>
    <cellStyle name="40% - 강조색5 2 17" xfId="2840"/>
    <cellStyle name="40% - 강조색5 2 170" xfId="2841"/>
    <cellStyle name="40% - 강조색5 2 171" xfId="2842"/>
    <cellStyle name="40% - 강조색5 2 172" xfId="2843"/>
    <cellStyle name="40% - 강조색5 2 173" xfId="2844"/>
    <cellStyle name="40% - 강조색5 2 174" xfId="2845"/>
    <cellStyle name="40% - 강조색5 2 175" xfId="2846"/>
    <cellStyle name="40% - 강조색5 2 176" xfId="2847"/>
    <cellStyle name="40% - 강조색5 2 177" xfId="2848"/>
    <cellStyle name="40% - 강조색5 2 178" xfId="2849"/>
    <cellStyle name="40% - 강조색5 2 179" xfId="2850"/>
    <cellStyle name="40% - 강조색5 2 18" xfId="2851"/>
    <cellStyle name="40% - 강조색5 2 180" xfId="2852"/>
    <cellStyle name="40% - 강조색5 2 181" xfId="2853"/>
    <cellStyle name="40% - 강조색5 2 182" xfId="2854"/>
    <cellStyle name="40% - 강조색5 2 183" xfId="2855"/>
    <cellStyle name="40% - 강조색5 2 184" xfId="2856"/>
    <cellStyle name="40% - 강조색5 2 185" xfId="2857"/>
    <cellStyle name="40% - 강조색5 2 186" xfId="2858"/>
    <cellStyle name="40% - 강조색5 2 187" xfId="2859"/>
    <cellStyle name="40% - 강조색5 2 188" xfId="2860"/>
    <cellStyle name="40% - 강조색5 2 189" xfId="2861"/>
    <cellStyle name="40% - 강조색5 2 19" xfId="2862"/>
    <cellStyle name="40% - 강조색5 2 190" xfId="2863"/>
    <cellStyle name="40% - 강조색5 2 191" xfId="2864"/>
    <cellStyle name="40% - 강조색5 2 192" xfId="2865"/>
    <cellStyle name="40% - 강조색5 2 193" xfId="2866"/>
    <cellStyle name="40% - 강조색5 2 194" xfId="2867"/>
    <cellStyle name="40% - 강조색5 2 195" xfId="2868"/>
    <cellStyle name="40% - 강조색5 2 196" xfId="2869"/>
    <cellStyle name="40% - 강조색5 2 197" xfId="2870"/>
    <cellStyle name="40% - 강조색5 2 198" xfId="2871"/>
    <cellStyle name="40% - 강조색5 2 199" xfId="2872"/>
    <cellStyle name="40% - 강조색5 2 2" xfId="2873"/>
    <cellStyle name="40% - 강조색5 2 2 2" xfId="2874"/>
    <cellStyle name="40% - 강조색5 2 2 3" xfId="2875"/>
    <cellStyle name="40% - 강조색5 2 2 4" xfId="2876"/>
    <cellStyle name="40% - 강조색5 2 20" xfId="2877"/>
    <cellStyle name="40% - 강조색5 2 200" xfId="2878"/>
    <cellStyle name="40% - 강조색5 2 201" xfId="2879"/>
    <cellStyle name="40% - 강조색5 2 202" xfId="2880"/>
    <cellStyle name="40% - 강조색5 2 203" xfId="2881"/>
    <cellStyle name="40% - 강조색5 2 204" xfId="2882"/>
    <cellStyle name="40% - 강조색5 2 205" xfId="2883"/>
    <cellStyle name="40% - 강조색5 2 206" xfId="2884"/>
    <cellStyle name="40% - 강조색5 2 207" xfId="2885"/>
    <cellStyle name="40% - 강조색5 2 208" xfId="2886"/>
    <cellStyle name="40% - 강조색5 2 209" xfId="2887"/>
    <cellStyle name="40% - 강조색5 2 21" xfId="2888"/>
    <cellStyle name="40% - 강조색5 2 210" xfId="2889"/>
    <cellStyle name="40% - 강조색5 2 211" xfId="2890"/>
    <cellStyle name="40% - 강조색5 2 212" xfId="2891"/>
    <cellStyle name="40% - 강조색5 2 213" xfId="2892"/>
    <cellStyle name="40% - 강조색5 2 214" xfId="2893"/>
    <cellStyle name="40% - 강조색5 2 215" xfId="2894"/>
    <cellStyle name="40% - 강조색5 2 216" xfId="2895"/>
    <cellStyle name="40% - 강조색5 2 217" xfId="2896"/>
    <cellStyle name="40% - 강조색5 2 218" xfId="2897"/>
    <cellStyle name="40% - 강조색5 2 219" xfId="2898"/>
    <cellStyle name="40% - 강조색5 2 22" xfId="2899"/>
    <cellStyle name="40% - 강조색5 2 220" xfId="2900"/>
    <cellStyle name="40% - 강조색5 2 221" xfId="2901"/>
    <cellStyle name="40% - 강조색5 2 222" xfId="2902"/>
    <cellStyle name="40% - 강조색5 2 223" xfId="2903"/>
    <cellStyle name="40% - 강조색5 2 224" xfId="2904"/>
    <cellStyle name="40% - 강조색5 2 225" xfId="2905"/>
    <cellStyle name="40% - 강조색5 2 226" xfId="2906"/>
    <cellStyle name="40% - 강조색5 2 227" xfId="2907"/>
    <cellStyle name="40% - 강조색5 2 228" xfId="2908"/>
    <cellStyle name="40% - 강조색5 2 229" xfId="2909"/>
    <cellStyle name="40% - 강조색5 2 23" xfId="2910"/>
    <cellStyle name="40% - 강조색5 2 24" xfId="2911"/>
    <cellStyle name="40% - 강조색5 2 25" xfId="2912"/>
    <cellStyle name="40% - 강조색5 2 26" xfId="2913"/>
    <cellStyle name="40% - 강조색5 2 27" xfId="2914"/>
    <cellStyle name="40% - 강조색5 2 28" xfId="2915"/>
    <cellStyle name="40% - 강조색5 2 29" xfId="2916"/>
    <cellStyle name="40% - 강조색5 2 3" xfId="2917"/>
    <cellStyle name="40% - 강조색5 2 3 2" xfId="2918"/>
    <cellStyle name="40% - 강조색5 2 3 3" xfId="2919"/>
    <cellStyle name="40% - 강조색5 2 3 4" xfId="2920"/>
    <cellStyle name="40% - 강조색5 2 30" xfId="2921"/>
    <cellStyle name="40% - 강조색5 2 31" xfId="2922"/>
    <cellStyle name="40% - 강조색5 2 32" xfId="2923"/>
    <cellStyle name="40% - 강조색5 2 33" xfId="2924"/>
    <cellStyle name="40% - 강조색5 2 34" xfId="2925"/>
    <cellStyle name="40% - 강조색5 2 35" xfId="2926"/>
    <cellStyle name="40% - 강조색5 2 36" xfId="2927"/>
    <cellStyle name="40% - 강조색5 2 37" xfId="2928"/>
    <cellStyle name="40% - 강조색5 2 38" xfId="2929"/>
    <cellStyle name="40% - 강조색5 2 39" xfId="2930"/>
    <cellStyle name="40% - 강조색5 2 4" xfId="2931"/>
    <cellStyle name="40% - 강조색5 2 4 2" xfId="2932"/>
    <cellStyle name="40% - 강조색5 2 4 3" xfId="2933"/>
    <cellStyle name="40% - 강조색5 2 4 4" xfId="2934"/>
    <cellStyle name="40% - 강조색5 2 40" xfId="2935"/>
    <cellStyle name="40% - 강조색5 2 41" xfId="2936"/>
    <cellStyle name="40% - 강조색5 2 42" xfId="2937"/>
    <cellStyle name="40% - 강조색5 2 43" xfId="2938"/>
    <cellStyle name="40% - 강조색5 2 44" xfId="2939"/>
    <cellStyle name="40% - 강조색5 2 45" xfId="2940"/>
    <cellStyle name="40% - 강조색5 2 46" xfId="2941"/>
    <cellStyle name="40% - 강조색5 2 47" xfId="2942"/>
    <cellStyle name="40% - 강조색5 2 48" xfId="2943"/>
    <cellStyle name="40% - 강조색5 2 49" xfId="2944"/>
    <cellStyle name="40% - 강조색5 2 5" xfId="2945"/>
    <cellStyle name="40% - 강조색5 2 5 2" xfId="2946"/>
    <cellStyle name="40% - 강조색5 2 5 3" xfId="2947"/>
    <cellStyle name="40% - 강조색5 2 5 4" xfId="2948"/>
    <cellStyle name="40% - 강조색5 2 50" xfId="2949"/>
    <cellStyle name="40% - 강조색5 2 51" xfId="2950"/>
    <cellStyle name="40% - 강조색5 2 52" xfId="2951"/>
    <cellStyle name="40% - 강조색5 2 53" xfId="2952"/>
    <cellStyle name="40% - 강조색5 2 54" xfId="2953"/>
    <cellStyle name="40% - 강조색5 2 55" xfId="2954"/>
    <cellStyle name="40% - 강조색5 2 56" xfId="2955"/>
    <cellStyle name="40% - 강조색5 2 57" xfId="2956"/>
    <cellStyle name="40% - 강조색5 2 58" xfId="2957"/>
    <cellStyle name="40% - 강조색5 2 59" xfId="2958"/>
    <cellStyle name="40% - 강조색5 2 6" xfId="2959"/>
    <cellStyle name="40% - 강조색5 2 6 2" xfId="2960"/>
    <cellStyle name="40% - 강조색5 2 6 3" xfId="2961"/>
    <cellStyle name="40% - 강조색5 2 6 4" xfId="2962"/>
    <cellStyle name="40% - 강조색5 2 60" xfId="2963"/>
    <cellStyle name="40% - 강조색5 2 61" xfId="2964"/>
    <cellStyle name="40% - 강조색5 2 62" xfId="2965"/>
    <cellStyle name="40% - 강조색5 2 63" xfId="2966"/>
    <cellStyle name="40% - 강조색5 2 64" xfId="2967"/>
    <cellStyle name="40% - 강조색5 2 65" xfId="2968"/>
    <cellStyle name="40% - 강조색5 2 66" xfId="2969"/>
    <cellStyle name="40% - 강조색5 2 67" xfId="2970"/>
    <cellStyle name="40% - 강조색5 2 68" xfId="2971"/>
    <cellStyle name="40% - 강조색5 2 69" xfId="2972"/>
    <cellStyle name="40% - 강조색5 2 7" xfId="2973"/>
    <cellStyle name="40% - 강조색5 2 7 2" xfId="2974"/>
    <cellStyle name="40% - 강조색5 2 7 3" xfId="2975"/>
    <cellStyle name="40% - 강조색5 2 7 4" xfId="2976"/>
    <cellStyle name="40% - 강조색5 2 70" xfId="2977"/>
    <cellStyle name="40% - 강조색5 2 71" xfId="2978"/>
    <cellStyle name="40% - 강조색5 2 72" xfId="2979"/>
    <cellStyle name="40% - 강조색5 2 73" xfId="2980"/>
    <cellStyle name="40% - 강조색5 2 74" xfId="2981"/>
    <cellStyle name="40% - 강조색5 2 75" xfId="2982"/>
    <cellStyle name="40% - 강조색5 2 76" xfId="2983"/>
    <cellStyle name="40% - 강조색5 2 77" xfId="2984"/>
    <cellStyle name="40% - 강조색5 2 78" xfId="2985"/>
    <cellStyle name="40% - 강조색5 2 79" xfId="2986"/>
    <cellStyle name="40% - 강조색5 2 8" xfId="2987"/>
    <cellStyle name="40% - 강조색5 2 8 2" xfId="2988"/>
    <cellStyle name="40% - 강조색5 2 8 3" xfId="2989"/>
    <cellStyle name="40% - 강조색5 2 80" xfId="2990"/>
    <cellStyle name="40% - 강조색5 2 81" xfId="2991"/>
    <cellStyle name="40% - 강조색5 2 82" xfId="2992"/>
    <cellStyle name="40% - 강조색5 2 83" xfId="2993"/>
    <cellStyle name="40% - 강조색5 2 84" xfId="2994"/>
    <cellStyle name="40% - 강조색5 2 85" xfId="2995"/>
    <cellStyle name="40% - 강조색5 2 86" xfId="2996"/>
    <cellStyle name="40% - 강조색5 2 87" xfId="2997"/>
    <cellStyle name="40% - 강조색5 2 88" xfId="2998"/>
    <cellStyle name="40% - 강조색5 2 89" xfId="2999"/>
    <cellStyle name="40% - 강조색5 2 9" xfId="3000"/>
    <cellStyle name="40% - 강조색5 2 90" xfId="3001"/>
    <cellStyle name="40% - 강조색5 2 91" xfId="3002"/>
    <cellStyle name="40% - 강조색5 2 92" xfId="3003"/>
    <cellStyle name="40% - 강조색5 2 93" xfId="3004"/>
    <cellStyle name="40% - 강조색5 2 94" xfId="3005"/>
    <cellStyle name="40% - 강조색5 2 95" xfId="3006"/>
    <cellStyle name="40% - 강조색5 2 96" xfId="3007"/>
    <cellStyle name="40% - 강조색5 2 97" xfId="3008"/>
    <cellStyle name="40% - 강조색5 2 98" xfId="3009"/>
    <cellStyle name="40% - 강조색5 2 99" xfId="3010"/>
    <cellStyle name="40% - 강조색5 3" xfId="3011"/>
    <cellStyle name="40% - 강조색5 3 2" xfId="3012"/>
    <cellStyle name="40% - 강조색5 3 3" xfId="3013"/>
    <cellStyle name="40% - 강조색5 4" xfId="3014"/>
    <cellStyle name="40% - 강조색5 5" xfId="3015"/>
    <cellStyle name="40% - 강조색5 6" xfId="3016"/>
    <cellStyle name="40% - 강조색6 2" xfId="3017"/>
    <cellStyle name="40% - 강조색6 2 10" xfId="3018"/>
    <cellStyle name="40% - 강조색6 2 100" xfId="3019"/>
    <cellStyle name="40% - 강조색6 2 101" xfId="3020"/>
    <cellStyle name="40% - 강조색6 2 102" xfId="3021"/>
    <cellStyle name="40% - 강조색6 2 103" xfId="3022"/>
    <cellStyle name="40% - 강조색6 2 104" xfId="3023"/>
    <cellStyle name="40% - 강조색6 2 105" xfId="3024"/>
    <cellStyle name="40% - 강조색6 2 106" xfId="3025"/>
    <cellStyle name="40% - 강조색6 2 107" xfId="3026"/>
    <cellStyle name="40% - 강조색6 2 108" xfId="3027"/>
    <cellStyle name="40% - 강조색6 2 109" xfId="3028"/>
    <cellStyle name="40% - 강조색6 2 11" xfId="3029"/>
    <cellStyle name="40% - 강조색6 2 110" xfId="3030"/>
    <cellStyle name="40% - 강조색6 2 111" xfId="3031"/>
    <cellStyle name="40% - 강조색6 2 112" xfId="3032"/>
    <cellStyle name="40% - 강조색6 2 113" xfId="3033"/>
    <cellStyle name="40% - 강조색6 2 114" xfId="3034"/>
    <cellStyle name="40% - 강조색6 2 115" xfId="3035"/>
    <cellStyle name="40% - 강조색6 2 116" xfId="3036"/>
    <cellStyle name="40% - 강조색6 2 117" xfId="3037"/>
    <cellStyle name="40% - 강조색6 2 118" xfId="3038"/>
    <cellStyle name="40% - 강조색6 2 119" xfId="3039"/>
    <cellStyle name="40% - 강조색6 2 12" xfId="3040"/>
    <cellStyle name="40% - 강조색6 2 120" xfId="3041"/>
    <cellStyle name="40% - 강조색6 2 121" xfId="3042"/>
    <cellStyle name="40% - 강조색6 2 122" xfId="3043"/>
    <cellStyle name="40% - 강조색6 2 123" xfId="3044"/>
    <cellStyle name="40% - 강조색6 2 124" xfId="3045"/>
    <cellStyle name="40% - 강조색6 2 125" xfId="3046"/>
    <cellStyle name="40% - 강조색6 2 126" xfId="3047"/>
    <cellStyle name="40% - 강조색6 2 127" xfId="3048"/>
    <cellStyle name="40% - 강조색6 2 128" xfId="3049"/>
    <cellStyle name="40% - 강조색6 2 129" xfId="3050"/>
    <cellStyle name="40% - 강조색6 2 13" xfId="3051"/>
    <cellStyle name="40% - 강조색6 2 130" xfId="3052"/>
    <cellStyle name="40% - 강조색6 2 131" xfId="3053"/>
    <cellStyle name="40% - 강조색6 2 132" xfId="3054"/>
    <cellStyle name="40% - 강조색6 2 133" xfId="3055"/>
    <cellStyle name="40% - 강조색6 2 134" xfId="3056"/>
    <cellStyle name="40% - 강조색6 2 135" xfId="3057"/>
    <cellStyle name="40% - 강조색6 2 136" xfId="3058"/>
    <cellStyle name="40% - 강조색6 2 137" xfId="3059"/>
    <cellStyle name="40% - 강조색6 2 138" xfId="3060"/>
    <cellStyle name="40% - 강조색6 2 139" xfId="3061"/>
    <cellStyle name="40% - 강조색6 2 14" xfId="3062"/>
    <cellStyle name="40% - 강조색6 2 140" xfId="3063"/>
    <cellStyle name="40% - 강조색6 2 141" xfId="3064"/>
    <cellStyle name="40% - 강조색6 2 142" xfId="3065"/>
    <cellStyle name="40% - 강조색6 2 143" xfId="3066"/>
    <cellStyle name="40% - 강조색6 2 144" xfId="3067"/>
    <cellStyle name="40% - 강조색6 2 145" xfId="3068"/>
    <cellStyle name="40% - 강조색6 2 146" xfId="3069"/>
    <cellStyle name="40% - 강조색6 2 147" xfId="3070"/>
    <cellStyle name="40% - 강조색6 2 148" xfId="3071"/>
    <cellStyle name="40% - 강조색6 2 149" xfId="3072"/>
    <cellStyle name="40% - 강조색6 2 15" xfId="3073"/>
    <cellStyle name="40% - 강조색6 2 150" xfId="3074"/>
    <cellStyle name="40% - 강조색6 2 151" xfId="3075"/>
    <cellStyle name="40% - 강조색6 2 152" xfId="3076"/>
    <cellStyle name="40% - 강조색6 2 153" xfId="3077"/>
    <cellStyle name="40% - 강조색6 2 154" xfId="3078"/>
    <cellStyle name="40% - 강조색6 2 155" xfId="3079"/>
    <cellStyle name="40% - 강조색6 2 156" xfId="3080"/>
    <cellStyle name="40% - 강조색6 2 157" xfId="3081"/>
    <cellStyle name="40% - 강조색6 2 158" xfId="3082"/>
    <cellStyle name="40% - 강조색6 2 159" xfId="3083"/>
    <cellStyle name="40% - 강조색6 2 16" xfId="3084"/>
    <cellStyle name="40% - 강조색6 2 160" xfId="3085"/>
    <cellStyle name="40% - 강조색6 2 161" xfId="3086"/>
    <cellStyle name="40% - 강조색6 2 162" xfId="3087"/>
    <cellStyle name="40% - 강조색6 2 163" xfId="3088"/>
    <cellStyle name="40% - 강조색6 2 164" xfId="3089"/>
    <cellStyle name="40% - 강조색6 2 165" xfId="3090"/>
    <cellStyle name="40% - 강조색6 2 166" xfId="3091"/>
    <cellStyle name="40% - 강조색6 2 167" xfId="3092"/>
    <cellStyle name="40% - 강조색6 2 168" xfId="3093"/>
    <cellStyle name="40% - 강조색6 2 169" xfId="3094"/>
    <cellStyle name="40% - 강조색6 2 17" xfId="3095"/>
    <cellStyle name="40% - 강조색6 2 170" xfId="3096"/>
    <cellStyle name="40% - 강조색6 2 171" xfId="3097"/>
    <cellStyle name="40% - 강조색6 2 172" xfId="3098"/>
    <cellStyle name="40% - 강조색6 2 173" xfId="3099"/>
    <cellStyle name="40% - 강조색6 2 174" xfId="3100"/>
    <cellStyle name="40% - 강조색6 2 175" xfId="3101"/>
    <cellStyle name="40% - 강조색6 2 176" xfId="3102"/>
    <cellStyle name="40% - 강조색6 2 177" xfId="3103"/>
    <cellStyle name="40% - 강조색6 2 178" xfId="3104"/>
    <cellStyle name="40% - 강조색6 2 179" xfId="3105"/>
    <cellStyle name="40% - 강조색6 2 18" xfId="3106"/>
    <cellStyle name="40% - 강조색6 2 180" xfId="3107"/>
    <cellStyle name="40% - 강조색6 2 181" xfId="3108"/>
    <cellStyle name="40% - 강조색6 2 182" xfId="3109"/>
    <cellStyle name="40% - 강조색6 2 183" xfId="3110"/>
    <cellStyle name="40% - 강조색6 2 184" xfId="3111"/>
    <cellStyle name="40% - 강조색6 2 185" xfId="3112"/>
    <cellStyle name="40% - 강조색6 2 186" xfId="3113"/>
    <cellStyle name="40% - 강조색6 2 187" xfId="3114"/>
    <cellStyle name="40% - 강조색6 2 188" xfId="3115"/>
    <cellStyle name="40% - 강조색6 2 189" xfId="3116"/>
    <cellStyle name="40% - 강조색6 2 19" xfId="3117"/>
    <cellStyle name="40% - 강조색6 2 190" xfId="3118"/>
    <cellStyle name="40% - 강조색6 2 191" xfId="3119"/>
    <cellStyle name="40% - 강조색6 2 192" xfId="3120"/>
    <cellStyle name="40% - 강조색6 2 193" xfId="3121"/>
    <cellStyle name="40% - 강조색6 2 194" xfId="3122"/>
    <cellStyle name="40% - 강조색6 2 195" xfId="3123"/>
    <cellStyle name="40% - 강조색6 2 196" xfId="3124"/>
    <cellStyle name="40% - 강조색6 2 197" xfId="3125"/>
    <cellStyle name="40% - 강조색6 2 198" xfId="3126"/>
    <cellStyle name="40% - 강조색6 2 199" xfId="3127"/>
    <cellStyle name="40% - 강조색6 2 2" xfId="3128"/>
    <cellStyle name="40% - 강조색6 2 2 2" xfId="3129"/>
    <cellStyle name="40% - 강조색6 2 2 3" xfId="3130"/>
    <cellStyle name="40% - 강조색6 2 2 4" xfId="3131"/>
    <cellStyle name="40% - 강조색6 2 20" xfId="3132"/>
    <cellStyle name="40% - 강조색6 2 200" xfId="3133"/>
    <cellStyle name="40% - 강조색6 2 201" xfId="3134"/>
    <cellStyle name="40% - 강조색6 2 202" xfId="3135"/>
    <cellStyle name="40% - 강조색6 2 203" xfId="3136"/>
    <cellStyle name="40% - 강조색6 2 204" xfId="3137"/>
    <cellStyle name="40% - 강조색6 2 205" xfId="3138"/>
    <cellStyle name="40% - 강조색6 2 206" xfId="3139"/>
    <cellStyle name="40% - 강조색6 2 207" xfId="3140"/>
    <cellStyle name="40% - 강조색6 2 208" xfId="3141"/>
    <cellStyle name="40% - 강조색6 2 209" xfId="3142"/>
    <cellStyle name="40% - 강조색6 2 21" xfId="3143"/>
    <cellStyle name="40% - 강조색6 2 210" xfId="3144"/>
    <cellStyle name="40% - 강조색6 2 211" xfId="3145"/>
    <cellStyle name="40% - 강조색6 2 212" xfId="3146"/>
    <cellStyle name="40% - 강조색6 2 213" xfId="3147"/>
    <cellStyle name="40% - 강조색6 2 214" xfId="3148"/>
    <cellStyle name="40% - 강조색6 2 215" xfId="3149"/>
    <cellStyle name="40% - 강조색6 2 216" xfId="3150"/>
    <cellStyle name="40% - 강조색6 2 217" xfId="3151"/>
    <cellStyle name="40% - 강조색6 2 218" xfId="3152"/>
    <cellStyle name="40% - 강조색6 2 219" xfId="3153"/>
    <cellStyle name="40% - 강조색6 2 22" xfId="3154"/>
    <cellStyle name="40% - 강조색6 2 220" xfId="3155"/>
    <cellStyle name="40% - 강조색6 2 221" xfId="3156"/>
    <cellStyle name="40% - 강조색6 2 222" xfId="3157"/>
    <cellStyle name="40% - 강조색6 2 223" xfId="3158"/>
    <cellStyle name="40% - 강조색6 2 224" xfId="3159"/>
    <cellStyle name="40% - 강조색6 2 225" xfId="3160"/>
    <cellStyle name="40% - 강조색6 2 226" xfId="3161"/>
    <cellStyle name="40% - 강조색6 2 227" xfId="3162"/>
    <cellStyle name="40% - 강조색6 2 228" xfId="3163"/>
    <cellStyle name="40% - 강조색6 2 229" xfId="3164"/>
    <cellStyle name="40% - 강조색6 2 23" xfId="3165"/>
    <cellStyle name="40% - 강조색6 2 24" xfId="3166"/>
    <cellStyle name="40% - 강조색6 2 25" xfId="3167"/>
    <cellStyle name="40% - 강조색6 2 26" xfId="3168"/>
    <cellStyle name="40% - 강조색6 2 27" xfId="3169"/>
    <cellStyle name="40% - 강조색6 2 28" xfId="3170"/>
    <cellStyle name="40% - 강조색6 2 29" xfId="3171"/>
    <cellStyle name="40% - 강조색6 2 3" xfId="3172"/>
    <cellStyle name="40% - 강조색6 2 3 2" xfId="3173"/>
    <cellStyle name="40% - 강조색6 2 3 3" xfId="3174"/>
    <cellStyle name="40% - 강조색6 2 3 4" xfId="3175"/>
    <cellStyle name="40% - 강조색6 2 30" xfId="3176"/>
    <cellStyle name="40% - 강조색6 2 31" xfId="3177"/>
    <cellStyle name="40% - 강조색6 2 32" xfId="3178"/>
    <cellStyle name="40% - 강조색6 2 33" xfId="3179"/>
    <cellStyle name="40% - 강조색6 2 34" xfId="3180"/>
    <cellStyle name="40% - 강조색6 2 35" xfId="3181"/>
    <cellStyle name="40% - 강조색6 2 36" xfId="3182"/>
    <cellStyle name="40% - 강조색6 2 37" xfId="3183"/>
    <cellStyle name="40% - 강조색6 2 38" xfId="3184"/>
    <cellStyle name="40% - 강조색6 2 39" xfId="3185"/>
    <cellStyle name="40% - 강조색6 2 4" xfId="3186"/>
    <cellStyle name="40% - 강조색6 2 4 2" xfId="3187"/>
    <cellStyle name="40% - 강조색6 2 4 3" xfId="3188"/>
    <cellStyle name="40% - 강조색6 2 4 4" xfId="3189"/>
    <cellStyle name="40% - 강조색6 2 40" xfId="3190"/>
    <cellStyle name="40% - 강조색6 2 41" xfId="3191"/>
    <cellStyle name="40% - 강조색6 2 42" xfId="3192"/>
    <cellStyle name="40% - 강조색6 2 43" xfId="3193"/>
    <cellStyle name="40% - 강조색6 2 44" xfId="3194"/>
    <cellStyle name="40% - 강조색6 2 45" xfId="3195"/>
    <cellStyle name="40% - 강조색6 2 46" xfId="3196"/>
    <cellStyle name="40% - 강조색6 2 47" xfId="3197"/>
    <cellStyle name="40% - 강조색6 2 48" xfId="3198"/>
    <cellStyle name="40% - 강조색6 2 49" xfId="3199"/>
    <cellStyle name="40% - 강조색6 2 5" xfId="3200"/>
    <cellStyle name="40% - 강조색6 2 5 2" xfId="3201"/>
    <cellStyle name="40% - 강조색6 2 5 3" xfId="3202"/>
    <cellStyle name="40% - 강조색6 2 5 4" xfId="3203"/>
    <cellStyle name="40% - 강조색6 2 50" xfId="3204"/>
    <cellStyle name="40% - 강조색6 2 51" xfId="3205"/>
    <cellStyle name="40% - 강조색6 2 52" xfId="3206"/>
    <cellStyle name="40% - 강조색6 2 53" xfId="3207"/>
    <cellStyle name="40% - 강조색6 2 54" xfId="3208"/>
    <cellStyle name="40% - 강조색6 2 55" xfId="3209"/>
    <cellStyle name="40% - 강조색6 2 56" xfId="3210"/>
    <cellStyle name="40% - 강조색6 2 57" xfId="3211"/>
    <cellStyle name="40% - 강조색6 2 58" xfId="3212"/>
    <cellStyle name="40% - 강조색6 2 59" xfId="3213"/>
    <cellStyle name="40% - 강조색6 2 6" xfId="3214"/>
    <cellStyle name="40% - 강조색6 2 6 2" xfId="3215"/>
    <cellStyle name="40% - 강조색6 2 6 3" xfId="3216"/>
    <cellStyle name="40% - 강조색6 2 6 4" xfId="3217"/>
    <cellStyle name="40% - 강조색6 2 60" xfId="3218"/>
    <cellStyle name="40% - 강조색6 2 61" xfId="3219"/>
    <cellStyle name="40% - 강조색6 2 62" xfId="3220"/>
    <cellStyle name="40% - 강조색6 2 63" xfId="3221"/>
    <cellStyle name="40% - 강조색6 2 64" xfId="3222"/>
    <cellStyle name="40% - 강조색6 2 65" xfId="3223"/>
    <cellStyle name="40% - 강조색6 2 66" xfId="3224"/>
    <cellStyle name="40% - 강조색6 2 67" xfId="3225"/>
    <cellStyle name="40% - 강조색6 2 68" xfId="3226"/>
    <cellStyle name="40% - 강조색6 2 69" xfId="3227"/>
    <cellStyle name="40% - 강조색6 2 7" xfId="3228"/>
    <cellStyle name="40% - 강조색6 2 7 2" xfId="3229"/>
    <cellStyle name="40% - 강조색6 2 7 3" xfId="3230"/>
    <cellStyle name="40% - 강조색6 2 7 4" xfId="3231"/>
    <cellStyle name="40% - 강조색6 2 70" xfId="3232"/>
    <cellStyle name="40% - 강조색6 2 71" xfId="3233"/>
    <cellStyle name="40% - 강조색6 2 72" xfId="3234"/>
    <cellStyle name="40% - 강조색6 2 73" xfId="3235"/>
    <cellStyle name="40% - 강조색6 2 74" xfId="3236"/>
    <cellStyle name="40% - 강조색6 2 75" xfId="3237"/>
    <cellStyle name="40% - 강조색6 2 76" xfId="3238"/>
    <cellStyle name="40% - 강조색6 2 77" xfId="3239"/>
    <cellStyle name="40% - 강조색6 2 78" xfId="3240"/>
    <cellStyle name="40% - 강조색6 2 79" xfId="3241"/>
    <cellStyle name="40% - 강조색6 2 8" xfId="3242"/>
    <cellStyle name="40% - 강조색6 2 8 2" xfId="3243"/>
    <cellStyle name="40% - 강조색6 2 8 3" xfId="3244"/>
    <cellStyle name="40% - 강조색6 2 80" xfId="3245"/>
    <cellStyle name="40% - 강조색6 2 81" xfId="3246"/>
    <cellStyle name="40% - 강조색6 2 82" xfId="3247"/>
    <cellStyle name="40% - 강조색6 2 83" xfId="3248"/>
    <cellStyle name="40% - 강조색6 2 84" xfId="3249"/>
    <cellStyle name="40% - 강조색6 2 85" xfId="3250"/>
    <cellStyle name="40% - 강조색6 2 86" xfId="3251"/>
    <cellStyle name="40% - 강조색6 2 87" xfId="3252"/>
    <cellStyle name="40% - 강조색6 2 88" xfId="3253"/>
    <cellStyle name="40% - 강조색6 2 89" xfId="3254"/>
    <cellStyle name="40% - 강조색6 2 9" xfId="3255"/>
    <cellStyle name="40% - 강조색6 2 90" xfId="3256"/>
    <cellStyle name="40% - 강조색6 2 91" xfId="3257"/>
    <cellStyle name="40% - 강조색6 2 92" xfId="3258"/>
    <cellStyle name="40% - 강조색6 2 93" xfId="3259"/>
    <cellStyle name="40% - 강조색6 2 94" xfId="3260"/>
    <cellStyle name="40% - 강조색6 2 95" xfId="3261"/>
    <cellStyle name="40% - 강조색6 2 96" xfId="3262"/>
    <cellStyle name="40% - 강조색6 2 97" xfId="3263"/>
    <cellStyle name="40% - 강조색6 2 98" xfId="3264"/>
    <cellStyle name="40% - 강조색6 2 99" xfId="3265"/>
    <cellStyle name="40% - 강조색6 3" xfId="3266"/>
    <cellStyle name="40% - 강조색6 3 2" xfId="3267"/>
    <cellStyle name="40% - 강조색6 3 3" xfId="3268"/>
    <cellStyle name="40% - 강조색6 4" xfId="3269"/>
    <cellStyle name="40% - 강조색6 5" xfId="3270"/>
    <cellStyle name="40% - 강조색6 6" xfId="3271"/>
    <cellStyle name="40% - 着色 1" xfId="43"/>
    <cellStyle name="40% - 着色 1 2" xfId="117"/>
    <cellStyle name="40% - 着色 1 3" xfId="105"/>
    <cellStyle name="40% - 着色 2" xfId="44"/>
    <cellStyle name="40% - 着色 2 2" xfId="118"/>
    <cellStyle name="40% - 着色 2 3" xfId="106"/>
    <cellStyle name="40% - 着色 3" xfId="45"/>
    <cellStyle name="40% - 着色 3 2" xfId="119"/>
    <cellStyle name="40% - 着色 3 3" xfId="107"/>
    <cellStyle name="40% - 着色 4" xfId="46"/>
    <cellStyle name="40% - 着色 4 2" xfId="120"/>
    <cellStyle name="40% - 着色 4 3" xfId="108"/>
    <cellStyle name="40% - 着色 5" xfId="47"/>
    <cellStyle name="40% - 着色 5 2" xfId="121"/>
    <cellStyle name="40% - 着色 5 3" xfId="109"/>
    <cellStyle name="40% - 着色 6" xfId="48"/>
    <cellStyle name="40% - 着色 6 2" xfId="122"/>
    <cellStyle name="40% - 着色 6 3" xfId="110"/>
    <cellStyle name="40% - 輔色1" xfId="44551" builtinId="31" customBuiltin="1"/>
    <cellStyle name="40% - 輔色1 2" xfId="44578"/>
    <cellStyle name="40% - 輔色1 3" xfId="44592"/>
    <cellStyle name="40% - 輔色1 4" xfId="44606"/>
    <cellStyle name="40% - 輔色2" xfId="44555" builtinId="35" customBuiltin="1"/>
    <cellStyle name="40% - 輔色2 2" xfId="44580"/>
    <cellStyle name="40% - 輔色2 3" xfId="44594"/>
    <cellStyle name="40% - 輔色2 4" xfId="44608"/>
    <cellStyle name="40% - 輔色3" xfId="44559" builtinId="39" customBuiltin="1"/>
    <cellStyle name="40% - 輔色3 2" xfId="44582"/>
    <cellStyle name="40% - 輔色3 3" xfId="44596"/>
    <cellStyle name="40% - 輔色3 4" xfId="44610"/>
    <cellStyle name="40% - 輔色4" xfId="44563" builtinId="43" customBuiltin="1"/>
    <cellStyle name="40% - 輔色4 2" xfId="44584"/>
    <cellStyle name="40% - 輔色4 3" xfId="44598"/>
    <cellStyle name="40% - 輔色4 4" xfId="44612"/>
    <cellStyle name="40% - 輔色5" xfId="44567" builtinId="47" customBuiltin="1"/>
    <cellStyle name="40% - 輔色5 2" xfId="44586"/>
    <cellStyle name="40% - 輔色5 3" xfId="44600"/>
    <cellStyle name="40% - 輔色5 4" xfId="44614"/>
    <cellStyle name="40% - 輔色6" xfId="44571" builtinId="51" customBuiltin="1"/>
    <cellStyle name="40% - 輔色6 2" xfId="44588"/>
    <cellStyle name="40% - 輔色6 3" xfId="44602"/>
    <cellStyle name="40% - 輔色6 4" xfId="44616"/>
    <cellStyle name="60% - Accent1" xfId="3272"/>
    <cellStyle name="60% - Accent1 2" xfId="3273"/>
    <cellStyle name="60% - Accent2" xfId="3274"/>
    <cellStyle name="60% - Accent2 2" xfId="3275"/>
    <cellStyle name="60% - Accent3" xfId="3276"/>
    <cellStyle name="60% - Accent3 2" xfId="3277"/>
    <cellStyle name="60% - Accent4" xfId="3278"/>
    <cellStyle name="60% - Accent4 2" xfId="3279"/>
    <cellStyle name="60% - Accent5" xfId="3280"/>
    <cellStyle name="60% - Accent5 2" xfId="3281"/>
    <cellStyle name="60% - Accent6" xfId="3282"/>
    <cellStyle name="60% - Accent6 2" xfId="3283"/>
    <cellStyle name="60% - アクセント 1" xfId="3284"/>
    <cellStyle name="60% - アクセント 1 2" xfId="17854"/>
    <cellStyle name="60% - アクセント 2" xfId="3285"/>
    <cellStyle name="60% - アクセント 2 2" xfId="17855"/>
    <cellStyle name="60% - アクセント 3" xfId="3286"/>
    <cellStyle name="60% - アクセント 3 2" xfId="17856"/>
    <cellStyle name="60% - アクセント 4" xfId="3287"/>
    <cellStyle name="60% - アクセント 4 2" xfId="17857"/>
    <cellStyle name="60% - アクセント 5" xfId="3288"/>
    <cellStyle name="60% - アクセント 5 2" xfId="17858"/>
    <cellStyle name="60% - アクセント 6" xfId="3289"/>
    <cellStyle name="60% - アクセント 6 2" xfId="17859"/>
    <cellStyle name="60% - 강조색1 2" xfId="3290"/>
    <cellStyle name="60% - 강조색1 2 2" xfId="3291"/>
    <cellStyle name="60% - 강조색1 2 3" xfId="3292"/>
    <cellStyle name="60% - 강조색1 2 4" xfId="3293"/>
    <cellStyle name="60% - 강조색1 3" xfId="3294"/>
    <cellStyle name="60% - 강조색1 3 2" xfId="3295"/>
    <cellStyle name="60% - 강조색1 3 3" xfId="3296"/>
    <cellStyle name="60% - 강조색1 4" xfId="3297"/>
    <cellStyle name="60% - 강조색1 5" xfId="3298"/>
    <cellStyle name="60% - 강조색1 6" xfId="3299"/>
    <cellStyle name="60% - 강조색2 2" xfId="3300"/>
    <cellStyle name="60% - 강조색2 2 2" xfId="3301"/>
    <cellStyle name="60% - 강조색2 2 3" xfId="3302"/>
    <cellStyle name="60% - 강조색2 2 4" xfId="3303"/>
    <cellStyle name="60% - 강조색2 3" xfId="3304"/>
    <cellStyle name="60% - 강조색2 3 2" xfId="3305"/>
    <cellStyle name="60% - 강조색2 3 3" xfId="3306"/>
    <cellStyle name="60% - 강조색2 4" xfId="3307"/>
    <cellStyle name="60% - 강조색2 5" xfId="3308"/>
    <cellStyle name="60% - 강조색2 6" xfId="3309"/>
    <cellStyle name="60% - 강조색3 2" xfId="3310"/>
    <cellStyle name="60% - 강조색3 2 2" xfId="3311"/>
    <cellStyle name="60% - 강조색3 2 3" xfId="3312"/>
    <cellStyle name="60% - 강조색3 2 4" xfId="3313"/>
    <cellStyle name="60% - 강조색3 3" xfId="3314"/>
    <cellStyle name="60% - 강조색3 3 2" xfId="3315"/>
    <cellStyle name="60% - 강조색3 3 3" xfId="3316"/>
    <cellStyle name="60% - 강조색3 4" xfId="3317"/>
    <cellStyle name="60% - 강조색3 5" xfId="3318"/>
    <cellStyle name="60% - 강조색3 6" xfId="3319"/>
    <cellStyle name="60% - 강조색4 2" xfId="3320"/>
    <cellStyle name="60% - 강조색4 2 2" xfId="3321"/>
    <cellStyle name="60% - 강조색4 2 3" xfId="3322"/>
    <cellStyle name="60% - 강조색4 2 4" xfId="3323"/>
    <cellStyle name="60% - 강조색4 3" xfId="3324"/>
    <cellStyle name="60% - 강조색4 3 2" xfId="3325"/>
    <cellStyle name="60% - 강조색4 3 3" xfId="3326"/>
    <cellStyle name="60% - 강조색4 4" xfId="3327"/>
    <cellStyle name="60% - 강조색4 5" xfId="3328"/>
    <cellStyle name="60% - 강조색4 6" xfId="3329"/>
    <cellStyle name="60% - 강조색5 2" xfId="3330"/>
    <cellStyle name="60% - 강조색5 2 2" xfId="3331"/>
    <cellStyle name="60% - 강조색5 2 3" xfId="3332"/>
    <cellStyle name="60% - 강조색5 2 4" xfId="3333"/>
    <cellStyle name="60% - 강조색5 3" xfId="3334"/>
    <cellStyle name="60% - 강조색5 3 2" xfId="3335"/>
    <cellStyle name="60% - 강조색5 3 3" xfId="3336"/>
    <cellStyle name="60% - 강조색5 4" xfId="3337"/>
    <cellStyle name="60% - 강조색5 5" xfId="3338"/>
    <cellStyle name="60% - 강조색5 6" xfId="3339"/>
    <cellStyle name="60% - 강조색6 2" xfId="3340"/>
    <cellStyle name="60% - 강조색6 2 2" xfId="3341"/>
    <cellStyle name="60% - 강조색6 2 3" xfId="3342"/>
    <cellStyle name="60% - 강조색6 2 4" xfId="3343"/>
    <cellStyle name="60% - 강조색6 3" xfId="3344"/>
    <cellStyle name="60% - 강조색6 3 2" xfId="3345"/>
    <cellStyle name="60% - 강조색6 3 3" xfId="3346"/>
    <cellStyle name="60% - 강조색6 4" xfId="3347"/>
    <cellStyle name="60% - 강조색6 5" xfId="3348"/>
    <cellStyle name="60% - 강조색6 6" xfId="3349"/>
    <cellStyle name="60% - 着色 1" xfId="49"/>
    <cellStyle name="60% - 着色 2" xfId="50"/>
    <cellStyle name="60% - 着色 3" xfId="51"/>
    <cellStyle name="60% - 着色 4" xfId="52"/>
    <cellStyle name="60% - 着色 5" xfId="53"/>
    <cellStyle name="60% - 着色 6" xfId="54"/>
    <cellStyle name="60% - 輔色1" xfId="44552" builtinId="32" customBuiltin="1"/>
    <cellStyle name="60% - 輔色2" xfId="44556" builtinId="36" customBuiltin="1"/>
    <cellStyle name="60% - 輔色3" xfId="44560" builtinId="40" customBuiltin="1"/>
    <cellStyle name="60% - 輔色4" xfId="44564" builtinId="44" customBuiltin="1"/>
    <cellStyle name="60% - 輔色5" xfId="44568" builtinId="48" customBuiltin="1"/>
    <cellStyle name="60% - 輔色6" xfId="44572" builtinId="52" customBuiltin="1"/>
    <cellStyle name="Accent1" xfId="3350"/>
    <cellStyle name="Accent1 2" xfId="3351"/>
    <cellStyle name="Accent2" xfId="3352"/>
    <cellStyle name="Accent2 2" xfId="3353"/>
    <cellStyle name="Accent3" xfId="3354"/>
    <cellStyle name="Accent3 2" xfId="3355"/>
    <cellStyle name="Accent4" xfId="3356"/>
    <cellStyle name="Accent4 2" xfId="3357"/>
    <cellStyle name="Accent5" xfId="3358"/>
    <cellStyle name="Accent5 2" xfId="3359"/>
    <cellStyle name="Accent6" xfId="3360"/>
    <cellStyle name="Accent6 2" xfId="3361"/>
    <cellStyle name="AeE­ [0]_  A¾  CO  " xfId="3362"/>
    <cellStyle name="AeE­_  A¾  CO  " xfId="3363"/>
    <cellStyle name="AÞ¸¶ [0]_  A¾  CO  " xfId="3364"/>
    <cellStyle name="AÞ¸¶_  A¾  CO  " xfId="3365"/>
    <cellStyle name="Bad" xfId="3366"/>
    <cellStyle name="Bad 2" xfId="3367"/>
    <cellStyle name="C￥AØ_  A¾  CO  " xfId="3368"/>
    <cellStyle name="Calculation" xfId="3369"/>
    <cellStyle name="Calculation 2" xfId="3370"/>
    <cellStyle name="Calculation 2 2" xfId="22003"/>
    <cellStyle name="Calculation 2 3" xfId="33315"/>
    <cellStyle name="Calculation 2 4" xfId="39490"/>
    <cellStyle name="category" xfId="3371"/>
    <cellStyle name="category 2" xfId="3372"/>
    <cellStyle name="category 2 2" xfId="3373"/>
    <cellStyle name="category 2 3" xfId="3374"/>
    <cellStyle name="category 2 4" xfId="3375"/>
    <cellStyle name="category 3" xfId="3376"/>
    <cellStyle name="category 3 2" xfId="3377"/>
    <cellStyle name="category 3 3" xfId="3378"/>
    <cellStyle name="category 4" xfId="3379"/>
    <cellStyle name="Check Cell" xfId="3380"/>
    <cellStyle name="Check Cell 2" xfId="3381"/>
    <cellStyle name="Comma [0] 2" xfId="17684"/>
    <cellStyle name="Comma [0] 2 2" xfId="26959"/>
    <cellStyle name="Comma [0] 2 3" xfId="38275"/>
    <cellStyle name="Comma [0] 2 4" xfId="44515"/>
    <cellStyle name="Comma 10" xfId="17685"/>
    <cellStyle name="Comma 10 2" xfId="26960"/>
    <cellStyle name="Comma 11" xfId="17686"/>
    <cellStyle name="Comma 11 2" xfId="26961"/>
    <cellStyle name="Comma 12" xfId="17687"/>
    <cellStyle name="Comma 12 2" xfId="26962"/>
    <cellStyle name="Comma 13" xfId="17688"/>
    <cellStyle name="Comma 13 2" xfId="26963"/>
    <cellStyle name="Comma 14" xfId="17689"/>
    <cellStyle name="Comma 14 2" xfId="26964"/>
    <cellStyle name="Comma 15" xfId="17690"/>
    <cellStyle name="Comma 15 2" xfId="26965"/>
    <cellStyle name="Comma 16" xfId="17691"/>
    <cellStyle name="Comma 16 2" xfId="26966"/>
    <cellStyle name="Comma 17" xfId="17692"/>
    <cellStyle name="Comma 17 2" xfId="26967"/>
    <cellStyle name="Comma 18" xfId="17693"/>
    <cellStyle name="Comma 18 2" xfId="26968"/>
    <cellStyle name="Comma 19" xfId="17694"/>
    <cellStyle name="Comma 19 2" xfId="26969"/>
    <cellStyle name="Comma 2" xfId="17695"/>
    <cellStyle name="Comma 2 2" xfId="26970"/>
    <cellStyle name="Comma 20" xfId="17696"/>
    <cellStyle name="Comma 20 2" xfId="26971"/>
    <cellStyle name="Comma 21" xfId="17697"/>
    <cellStyle name="Comma 21 2" xfId="26972"/>
    <cellStyle name="Comma 22" xfId="17698"/>
    <cellStyle name="Comma 22 2" xfId="26973"/>
    <cellStyle name="Comma 23" xfId="17699"/>
    <cellStyle name="Comma 23 2" xfId="26974"/>
    <cellStyle name="Comma 24" xfId="17700"/>
    <cellStyle name="Comma 24 2" xfId="26975"/>
    <cellStyle name="Comma 25" xfId="17701"/>
    <cellStyle name="Comma 25 2" xfId="26976"/>
    <cellStyle name="Comma 26" xfId="17702"/>
    <cellStyle name="Comma 26 2" xfId="26977"/>
    <cellStyle name="Comma 27" xfId="17703"/>
    <cellStyle name="Comma 27 2" xfId="26978"/>
    <cellStyle name="Comma 28" xfId="17704"/>
    <cellStyle name="Comma 28 2" xfId="26979"/>
    <cellStyle name="Comma 29" xfId="17705"/>
    <cellStyle name="Comma 29 2" xfId="26980"/>
    <cellStyle name="Comma 3" xfId="17706"/>
    <cellStyle name="Comma 3 2" xfId="26981"/>
    <cellStyle name="Comma 30" xfId="17707"/>
    <cellStyle name="Comma 30 2" xfId="26982"/>
    <cellStyle name="Comma 31" xfId="17708"/>
    <cellStyle name="Comma 31 2" xfId="26983"/>
    <cellStyle name="Comma 32" xfId="17709"/>
    <cellStyle name="Comma 32 2" xfId="26984"/>
    <cellStyle name="Comma 33" xfId="17710"/>
    <cellStyle name="Comma 33 2" xfId="26985"/>
    <cellStyle name="Comma 34" xfId="17711"/>
    <cellStyle name="Comma 34 2" xfId="26986"/>
    <cellStyle name="Comma 35" xfId="17712"/>
    <cellStyle name="Comma 35 2" xfId="26987"/>
    <cellStyle name="Comma 36" xfId="17713"/>
    <cellStyle name="Comma 36 2" xfId="26988"/>
    <cellStyle name="Comma 37" xfId="17714"/>
    <cellStyle name="Comma 37 2" xfId="26989"/>
    <cellStyle name="Comma 38" xfId="17715"/>
    <cellStyle name="Comma 38 2" xfId="26990"/>
    <cellStyle name="Comma 39" xfId="17716"/>
    <cellStyle name="Comma 39 2" xfId="26991"/>
    <cellStyle name="Comma 4" xfId="17717"/>
    <cellStyle name="Comma 4 2" xfId="26992"/>
    <cellStyle name="Comma 40" xfId="17718"/>
    <cellStyle name="Comma 40 2" xfId="26993"/>
    <cellStyle name="Comma 41" xfId="17719"/>
    <cellStyle name="Comma 41 2" xfId="26994"/>
    <cellStyle name="Comma 42" xfId="17720"/>
    <cellStyle name="Comma 42 2" xfId="26995"/>
    <cellStyle name="Comma 43" xfId="17721"/>
    <cellStyle name="Comma 43 2" xfId="26996"/>
    <cellStyle name="Comma 44" xfId="17722"/>
    <cellStyle name="Comma 44 2" xfId="26997"/>
    <cellStyle name="Comma 45" xfId="17723"/>
    <cellStyle name="Comma 45 2" xfId="26998"/>
    <cellStyle name="Comma 46" xfId="17724"/>
    <cellStyle name="Comma 46 2" xfId="26999"/>
    <cellStyle name="Comma 47" xfId="17725"/>
    <cellStyle name="Comma 47 2" xfId="27000"/>
    <cellStyle name="Comma 48" xfId="17726"/>
    <cellStyle name="Comma 48 2" xfId="27001"/>
    <cellStyle name="Comma 49" xfId="17727"/>
    <cellStyle name="Comma 49 2" xfId="27002"/>
    <cellStyle name="Comma 5" xfId="17728"/>
    <cellStyle name="Comma 5 2" xfId="27003"/>
    <cellStyle name="Comma 6" xfId="17729"/>
    <cellStyle name="Comma 6 2" xfId="27004"/>
    <cellStyle name="Comma 7" xfId="17730"/>
    <cellStyle name="Comma 7 2" xfId="27005"/>
    <cellStyle name="Comma 8" xfId="17731"/>
    <cellStyle name="Comma 8 2" xfId="27006"/>
    <cellStyle name="Comma 9" xfId="17732"/>
    <cellStyle name="Comma 9 2" xfId="27007"/>
    <cellStyle name="commit" xfId="17733"/>
    <cellStyle name="commit 2" xfId="17734"/>
    <cellStyle name="commit 2 2" xfId="27009"/>
    <cellStyle name="commit 2 3" xfId="27124"/>
    <cellStyle name="commit 2 4" xfId="38280"/>
    <cellStyle name="commit 2 5" xfId="39494"/>
    <cellStyle name="commit 2 6" xfId="39509"/>
    <cellStyle name="commit 2 7" xfId="44517"/>
    <cellStyle name="commit 3" xfId="27008"/>
    <cellStyle name="commit 4" xfId="27123"/>
    <cellStyle name="commit 5" xfId="38279"/>
    <cellStyle name="commit 6" xfId="39493"/>
    <cellStyle name="commit 7" xfId="39508"/>
    <cellStyle name="commit 8" xfId="44516"/>
    <cellStyle name="Currency 2" xfId="17735"/>
    <cellStyle name="Excel Built-in Normal" xfId="55"/>
    <cellStyle name="Excel Built-in Normal 2" xfId="80"/>
    <cellStyle name="Explanatory Text" xfId="3382"/>
    <cellStyle name="Explanatory Text 2" xfId="3383"/>
    <cellStyle name="Good" xfId="3384"/>
    <cellStyle name="Good 2" xfId="3385"/>
    <cellStyle name="Grey" xfId="3386"/>
    <cellStyle name="Grey 2" xfId="3387"/>
    <cellStyle name="Grey 2 2" xfId="3388"/>
    <cellStyle name="Grey 2 3" xfId="3389"/>
    <cellStyle name="Grey 2 4" xfId="3390"/>
    <cellStyle name="Grey 2 5" xfId="3391"/>
    <cellStyle name="Grey 2 6" xfId="3392"/>
    <cellStyle name="Grey 3" xfId="3393"/>
    <cellStyle name="Grey 3 2" xfId="3394"/>
    <cellStyle name="Grey 3 3" xfId="3395"/>
    <cellStyle name="Grey 4" xfId="3396"/>
    <cellStyle name="Grey 5" xfId="3397"/>
    <cellStyle name="Grey 6" xfId="3398"/>
    <cellStyle name="Grey 7" xfId="3399"/>
    <cellStyle name="HEADER" xfId="3400"/>
    <cellStyle name="HEADER 2" xfId="3401"/>
    <cellStyle name="HEADER 2 2" xfId="3402"/>
    <cellStyle name="HEADER 2 3" xfId="3403"/>
    <cellStyle name="HEADER 2 4" xfId="3404"/>
    <cellStyle name="HEADER 3" xfId="3405"/>
    <cellStyle name="HEADER 3 2" xfId="3406"/>
    <cellStyle name="HEADER 3 3" xfId="3407"/>
    <cellStyle name="HEADER 4" xfId="3408"/>
    <cellStyle name="Header1" xfId="3409"/>
    <cellStyle name="Header1 2" xfId="3410"/>
    <cellStyle name="Header1 2 2" xfId="3411"/>
    <cellStyle name="Header1 2 3" xfId="3412"/>
    <cellStyle name="Header1 2 4" xfId="3413"/>
    <cellStyle name="Header1 3" xfId="3414"/>
    <cellStyle name="Header1 3 2" xfId="3415"/>
    <cellStyle name="Header1 3 3" xfId="3416"/>
    <cellStyle name="Header1 4" xfId="3417"/>
    <cellStyle name="Header2" xfId="3418"/>
    <cellStyle name="Header2 10" xfId="3419"/>
    <cellStyle name="Header2 10 2" xfId="3420"/>
    <cellStyle name="Header2 10 2 2" xfId="33282"/>
    <cellStyle name="Header2 10 2 3" xfId="39487"/>
    <cellStyle name="Header2 10 3" xfId="3421"/>
    <cellStyle name="Header2 10 3 2" xfId="33281"/>
    <cellStyle name="Header2 10 3 3" xfId="39486"/>
    <cellStyle name="Header2 10 4" xfId="33283"/>
    <cellStyle name="Header2 10 5" xfId="39488"/>
    <cellStyle name="Header2 11" xfId="3422"/>
    <cellStyle name="Header2 12" xfId="33284"/>
    <cellStyle name="Header2 13" xfId="39489"/>
    <cellStyle name="Header2 2" xfId="3423"/>
    <cellStyle name="Header2 2 10" xfId="39485"/>
    <cellStyle name="Header2 2 2" xfId="3424"/>
    <cellStyle name="Header2 2 2 2" xfId="3425"/>
    <cellStyle name="Header2 2 2 2 2" xfId="3426"/>
    <cellStyle name="Header2 2 2 2 2 2" xfId="33277"/>
    <cellStyle name="Header2 2 2 2 2 3" xfId="39482"/>
    <cellStyle name="Header2 2 2 2 3" xfId="3427"/>
    <cellStyle name="Header2 2 2 2 3 2" xfId="33276"/>
    <cellStyle name="Header2 2 2 2 3 3" xfId="39481"/>
    <cellStyle name="Header2 2 2 2 4" xfId="3428"/>
    <cellStyle name="Header2 2 2 2 4 2" xfId="33275"/>
    <cellStyle name="Header2 2 2 2 4 3" xfId="39480"/>
    <cellStyle name="Header2 2 2 2 5" xfId="33278"/>
    <cellStyle name="Header2 2 2 2 6" xfId="39483"/>
    <cellStyle name="Header2 2 2 3" xfId="3429"/>
    <cellStyle name="Header2 2 2 3 2" xfId="3430"/>
    <cellStyle name="Header2 2 2 3 2 2" xfId="33273"/>
    <cellStyle name="Header2 2 2 3 2 3" xfId="39478"/>
    <cellStyle name="Header2 2 2 3 3" xfId="3431"/>
    <cellStyle name="Header2 2 2 3 3 2" xfId="33272"/>
    <cellStyle name="Header2 2 2 3 3 3" xfId="39477"/>
    <cellStyle name="Header2 2 2 3 4" xfId="33274"/>
    <cellStyle name="Header2 2 2 3 5" xfId="39479"/>
    <cellStyle name="Header2 2 2 4" xfId="33279"/>
    <cellStyle name="Header2 2 2 5" xfId="39484"/>
    <cellStyle name="Header2 2 3" xfId="3432"/>
    <cellStyle name="Header2 2 3 2" xfId="3433"/>
    <cellStyle name="Header2 2 3 2 2" xfId="3434"/>
    <cellStyle name="Header2 2 3 2 2 2" xfId="33269"/>
    <cellStyle name="Header2 2 3 2 2 3" xfId="39474"/>
    <cellStyle name="Header2 2 3 2 3" xfId="3435"/>
    <cellStyle name="Header2 2 3 2 3 2" xfId="33268"/>
    <cellStyle name="Header2 2 3 2 3 3" xfId="39473"/>
    <cellStyle name="Header2 2 3 2 4" xfId="3436"/>
    <cellStyle name="Header2 2 3 2 4 2" xfId="33267"/>
    <cellStyle name="Header2 2 3 2 4 3" xfId="39472"/>
    <cellStyle name="Header2 2 3 2 5" xfId="33270"/>
    <cellStyle name="Header2 2 3 2 6" xfId="39475"/>
    <cellStyle name="Header2 2 3 3" xfId="3437"/>
    <cellStyle name="Header2 2 3 3 2" xfId="3438"/>
    <cellStyle name="Header2 2 3 3 2 2" xfId="33265"/>
    <cellStyle name="Header2 2 3 3 2 3" xfId="39470"/>
    <cellStyle name="Header2 2 3 3 3" xfId="3439"/>
    <cellStyle name="Header2 2 3 3 3 2" xfId="33264"/>
    <cellStyle name="Header2 2 3 3 3 3" xfId="39469"/>
    <cellStyle name="Header2 2 3 3 4" xfId="33266"/>
    <cellStyle name="Header2 2 3 3 5" xfId="39471"/>
    <cellStyle name="Header2 2 3 4" xfId="33271"/>
    <cellStyle name="Header2 2 3 5" xfId="39476"/>
    <cellStyle name="Header2 2 4" xfId="3440"/>
    <cellStyle name="Header2 2 4 2" xfId="3441"/>
    <cellStyle name="Header2 2 4 2 2" xfId="3442"/>
    <cellStyle name="Header2 2 4 2 2 2" xfId="33261"/>
    <cellStyle name="Header2 2 4 2 2 3" xfId="39466"/>
    <cellStyle name="Header2 2 4 2 3" xfId="3443"/>
    <cellStyle name="Header2 2 4 2 3 2" xfId="33260"/>
    <cellStyle name="Header2 2 4 2 3 3" xfId="39465"/>
    <cellStyle name="Header2 2 4 2 4" xfId="3444"/>
    <cellStyle name="Header2 2 4 2 4 2" xfId="33259"/>
    <cellStyle name="Header2 2 4 2 4 3" xfId="39464"/>
    <cellStyle name="Header2 2 4 2 5" xfId="33262"/>
    <cellStyle name="Header2 2 4 2 6" xfId="39467"/>
    <cellStyle name="Header2 2 4 3" xfId="3445"/>
    <cellStyle name="Header2 2 4 3 2" xfId="3446"/>
    <cellStyle name="Header2 2 4 3 2 2" xfId="33257"/>
    <cellStyle name="Header2 2 4 3 2 3" xfId="39462"/>
    <cellStyle name="Header2 2 4 3 3" xfId="3447"/>
    <cellStyle name="Header2 2 4 3 3 2" xfId="33256"/>
    <cellStyle name="Header2 2 4 3 3 3" xfId="39461"/>
    <cellStyle name="Header2 2 4 3 4" xfId="33258"/>
    <cellStyle name="Header2 2 4 3 5" xfId="39463"/>
    <cellStyle name="Header2 2 4 4" xfId="33263"/>
    <cellStyle name="Header2 2 4 5" xfId="39468"/>
    <cellStyle name="Header2 2 5" xfId="3448"/>
    <cellStyle name="Header2 2 5 2" xfId="3449"/>
    <cellStyle name="Header2 2 5 2 2" xfId="3450"/>
    <cellStyle name="Header2 2 5 2 2 2" xfId="33253"/>
    <cellStyle name="Header2 2 5 2 2 3" xfId="39458"/>
    <cellStyle name="Header2 2 5 2 3" xfId="3451"/>
    <cellStyle name="Header2 2 5 2 3 2" xfId="33252"/>
    <cellStyle name="Header2 2 5 2 3 3" xfId="39457"/>
    <cellStyle name="Header2 2 5 2 4" xfId="3452"/>
    <cellStyle name="Header2 2 5 2 4 2" xfId="33251"/>
    <cellStyle name="Header2 2 5 2 4 3" xfId="39456"/>
    <cellStyle name="Header2 2 5 2 5" xfId="33254"/>
    <cellStyle name="Header2 2 5 2 6" xfId="39459"/>
    <cellStyle name="Header2 2 5 3" xfId="3453"/>
    <cellStyle name="Header2 2 5 3 2" xfId="3454"/>
    <cellStyle name="Header2 2 5 3 2 2" xfId="33249"/>
    <cellStyle name="Header2 2 5 3 2 3" xfId="39454"/>
    <cellStyle name="Header2 2 5 3 3" xfId="3455"/>
    <cellStyle name="Header2 2 5 3 3 2" xfId="33248"/>
    <cellStyle name="Header2 2 5 3 3 3" xfId="39453"/>
    <cellStyle name="Header2 2 5 3 4" xfId="33250"/>
    <cellStyle name="Header2 2 5 3 5" xfId="39455"/>
    <cellStyle name="Header2 2 5 4" xfId="33255"/>
    <cellStyle name="Header2 2 5 5" xfId="39460"/>
    <cellStyle name="Header2 2 6" xfId="3456"/>
    <cellStyle name="Header2 2 6 2" xfId="3457"/>
    <cellStyle name="Header2 2 6 2 2" xfId="3458"/>
    <cellStyle name="Header2 2 6 2 2 2" xfId="33245"/>
    <cellStyle name="Header2 2 6 2 2 3" xfId="39450"/>
    <cellStyle name="Header2 2 6 2 3" xfId="3459"/>
    <cellStyle name="Header2 2 6 2 3 2" xfId="33244"/>
    <cellStyle name="Header2 2 6 2 3 3" xfId="39449"/>
    <cellStyle name="Header2 2 6 2 4" xfId="3460"/>
    <cellStyle name="Header2 2 6 2 4 2" xfId="33243"/>
    <cellStyle name="Header2 2 6 2 4 3" xfId="39448"/>
    <cellStyle name="Header2 2 6 2 5" xfId="33246"/>
    <cellStyle name="Header2 2 6 2 6" xfId="39451"/>
    <cellStyle name="Header2 2 6 3" xfId="3461"/>
    <cellStyle name="Header2 2 6 3 2" xfId="3462"/>
    <cellStyle name="Header2 2 6 3 2 2" xfId="33241"/>
    <cellStyle name="Header2 2 6 3 2 3" xfId="39446"/>
    <cellStyle name="Header2 2 6 3 3" xfId="3463"/>
    <cellStyle name="Header2 2 6 3 3 2" xfId="33240"/>
    <cellStyle name="Header2 2 6 3 3 3" xfId="39445"/>
    <cellStyle name="Header2 2 6 3 4" xfId="33242"/>
    <cellStyle name="Header2 2 6 3 5" xfId="39447"/>
    <cellStyle name="Header2 2 6 4" xfId="33247"/>
    <cellStyle name="Header2 2 6 5" xfId="39452"/>
    <cellStyle name="Header2 2 7" xfId="3464"/>
    <cellStyle name="Header2 2 7 2" xfId="3465"/>
    <cellStyle name="Header2 2 7 2 2" xfId="33238"/>
    <cellStyle name="Header2 2 7 2 3" xfId="39443"/>
    <cellStyle name="Header2 2 7 3" xfId="3466"/>
    <cellStyle name="Header2 2 7 3 2" xfId="33237"/>
    <cellStyle name="Header2 2 7 3 3" xfId="39442"/>
    <cellStyle name="Header2 2 7 4" xfId="3467"/>
    <cellStyle name="Header2 2 7 4 2" xfId="33236"/>
    <cellStyle name="Header2 2 7 4 3" xfId="39441"/>
    <cellStyle name="Header2 2 7 5" xfId="33239"/>
    <cellStyle name="Header2 2 7 6" xfId="39444"/>
    <cellStyle name="Header2 2 8" xfId="3468"/>
    <cellStyle name="Header2 2 8 2" xfId="3469"/>
    <cellStyle name="Header2 2 8 2 2" xfId="33234"/>
    <cellStyle name="Header2 2 8 2 3" xfId="39439"/>
    <cellStyle name="Header2 2 8 3" xfId="3470"/>
    <cellStyle name="Header2 2 8 3 2" xfId="33233"/>
    <cellStyle name="Header2 2 8 3 3" xfId="39438"/>
    <cellStyle name="Header2 2 8 4" xfId="33235"/>
    <cellStyle name="Header2 2 8 5" xfId="39440"/>
    <cellStyle name="Header2 2 9" xfId="33280"/>
    <cellStyle name="Header2 3" xfId="3471"/>
    <cellStyle name="Header2 3 10" xfId="39437"/>
    <cellStyle name="Header2 3 2" xfId="3472"/>
    <cellStyle name="Header2 3 2 2" xfId="3473"/>
    <cellStyle name="Header2 3 2 2 2" xfId="3474"/>
    <cellStyle name="Header2 3 2 2 2 2" xfId="33229"/>
    <cellStyle name="Header2 3 2 2 2 3" xfId="39434"/>
    <cellStyle name="Header2 3 2 2 3" xfId="3475"/>
    <cellStyle name="Header2 3 2 2 3 2" xfId="33228"/>
    <cellStyle name="Header2 3 2 2 3 3" xfId="39433"/>
    <cellStyle name="Header2 3 2 2 4" xfId="3476"/>
    <cellStyle name="Header2 3 2 2 4 2" xfId="33227"/>
    <cellStyle name="Header2 3 2 2 4 3" xfId="39432"/>
    <cellStyle name="Header2 3 2 2 5" xfId="33230"/>
    <cellStyle name="Header2 3 2 2 6" xfId="39435"/>
    <cellStyle name="Header2 3 2 3" xfId="3477"/>
    <cellStyle name="Header2 3 2 3 2" xfId="3478"/>
    <cellStyle name="Header2 3 2 3 2 2" xfId="33215"/>
    <cellStyle name="Header2 3 2 3 2 3" xfId="39430"/>
    <cellStyle name="Header2 3 2 3 3" xfId="3479"/>
    <cellStyle name="Header2 3 2 3 3 2" xfId="33214"/>
    <cellStyle name="Header2 3 2 3 3 3" xfId="39429"/>
    <cellStyle name="Header2 3 2 3 4" xfId="33216"/>
    <cellStyle name="Header2 3 2 3 5" xfId="39431"/>
    <cellStyle name="Header2 3 2 4" xfId="33231"/>
    <cellStyle name="Header2 3 2 5" xfId="39436"/>
    <cellStyle name="Header2 3 3" xfId="3480"/>
    <cellStyle name="Header2 3 3 2" xfId="3481"/>
    <cellStyle name="Header2 3 3 2 2" xfId="3482"/>
    <cellStyle name="Header2 3 3 2 2 2" xfId="33211"/>
    <cellStyle name="Header2 3 3 2 2 3" xfId="39426"/>
    <cellStyle name="Header2 3 3 2 3" xfId="3483"/>
    <cellStyle name="Header2 3 3 2 3 2" xfId="33210"/>
    <cellStyle name="Header2 3 3 2 3 3" xfId="39425"/>
    <cellStyle name="Header2 3 3 2 4" xfId="3484"/>
    <cellStyle name="Header2 3 3 2 4 2" xfId="33209"/>
    <cellStyle name="Header2 3 3 2 4 3" xfId="39424"/>
    <cellStyle name="Header2 3 3 2 5" xfId="33212"/>
    <cellStyle name="Header2 3 3 2 6" xfId="39427"/>
    <cellStyle name="Header2 3 3 3" xfId="3485"/>
    <cellStyle name="Header2 3 3 3 2" xfId="3486"/>
    <cellStyle name="Header2 3 3 3 2 2" xfId="38310"/>
    <cellStyle name="Header2 3 3 3 2 3" xfId="39422"/>
    <cellStyle name="Header2 3 3 3 3" xfId="3487"/>
    <cellStyle name="Header2 3 3 3 3 2" xfId="33207"/>
    <cellStyle name="Header2 3 3 3 3 3" xfId="39421"/>
    <cellStyle name="Header2 3 3 3 4" xfId="33208"/>
    <cellStyle name="Header2 3 3 3 5" xfId="39423"/>
    <cellStyle name="Header2 3 3 4" xfId="33213"/>
    <cellStyle name="Header2 3 3 5" xfId="39428"/>
    <cellStyle name="Header2 3 4" xfId="3488"/>
    <cellStyle name="Header2 3 4 2" xfId="3489"/>
    <cellStyle name="Header2 3 4 2 2" xfId="3490"/>
    <cellStyle name="Header2 3 4 2 2 2" xfId="33204"/>
    <cellStyle name="Header2 3 4 2 2 3" xfId="39418"/>
    <cellStyle name="Header2 3 4 2 3" xfId="3491"/>
    <cellStyle name="Header2 3 4 2 3 2" xfId="33203"/>
    <cellStyle name="Header2 3 4 2 3 3" xfId="39417"/>
    <cellStyle name="Header2 3 4 2 4" xfId="3492"/>
    <cellStyle name="Header2 3 4 2 4 2" xfId="33202"/>
    <cellStyle name="Header2 3 4 2 4 3" xfId="39416"/>
    <cellStyle name="Header2 3 4 2 5" xfId="33205"/>
    <cellStyle name="Header2 3 4 2 6" xfId="39419"/>
    <cellStyle name="Header2 3 4 3" xfId="3493"/>
    <cellStyle name="Header2 3 4 3 2" xfId="3494"/>
    <cellStyle name="Header2 3 4 3 2 2" xfId="33200"/>
    <cellStyle name="Header2 3 4 3 2 3" xfId="39414"/>
    <cellStyle name="Header2 3 4 3 3" xfId="3495"/>
    <cellStyle name="Header2 3 4 3 3 2" xfId="33199"/>
    <cellStyle name="Header2 3 4 3 3 3" xfId="39413"/>
    <cellStyle name="Header2 3 4 3 4" xfId="33201"/>
    <cellStyle name="Header2 3 4 3 5" xfId="39415"/>
    <cellStyle name="Header2 3 4 4" xfId="33206"/>
    <cellStyle name="Header2 3 4 5" xfId="39420"/>
    <cellStyle name="Header2 3 5" xfId="3496"/>
    <cellStyle name="Header2 3 5 2" xfId="3497"/>
    <cellStyle name="Header2 3 5 2 2" xfId="3498"/>
    <cellStyle name="Header2 3 5 2 2 2" xfId="33196"/>
    <cellStyle name="Header2 3 5 2 2 3" xfId="39410"/>
    <cellStyle name="Header2 3 5 2 3" xfId="3499"/>
    <cellStyle name="Header2 3 5 2 3 2" xfId="33195"/>
    <cellStyle name="Header2 3 5 2 3 3" xfId="39409"/>
    <cellStyle name="Header2 3 5 2 4" xfId="3500"/>
    <cellStyle name="Header2 3 5 2 4 2" xfId="33194"/>
    <cellStyle name="Header2 3 5 2 4 3" xfId="39408"/>
    <cellStyle name="Header2 3 5 2 5" xfId="33197"/>
    <cellStyle name="Header2 3 5 2 6" xfId="39411"/>
    <cellStyle name="Header2 3 5 3" xfId="3501"/>
    <cellStyle name="Header2 3 5 3 2" xfId="3502"/>
    <cellStyle name="Header2 3 5 3 2 2" xfId="33192"/>
    <cellStyle name="Header2 3 5 3 2 3" xfId="39406"/>
    <cellStyle name="Header2 3 5 3 3" xfId="3503"/>
    <cellStyle name="Header2 3 5 3 3 2" xfId="33191"/>
    <cellStyle name="Header2 3 5 3 3 3" xfId="39405"/>
    <cellStyle name="Header2 3 5 3 4" xfId="33193"/>
    <cellStyle name="Header2 3 5 3 5" xfId="39407"/>
    <cellStyle name="Header2 3 5 4" xfId="33198"/>
    <cellStyle name="Header2 3 5 5" xfId="39412"/>
    <cellStyle name="Header2 3 6" xfId="3504"/>
    <cellStyle name="Header2 3 6 2" xfId="3505"/>
    <cellStyle name="Header2 3 6 2 2" xfId="3506"/>
    <cellStyle name="Header2 3 6 2 2 2" xfId="33188"/>
    <cellStyle name="Header2 3 6 2 2 3" xfId="39402"/>
    <cellStyle name="Header2 3 6 2 3" xfId="3507"/>
    <cellStyle name="Header2 3 6 2 3 2" xfId="33187"/>
    <cellStyle name="Header2 3 6 2 3 3" xfId="39401"/>
    <cellStyle name="Header2 3 6 2 4" xfId="3508"/>
    <cellStyle name="Header2 3 6 2 4 2" xfId="33180"/>
    <cellStyle name="Header2 3 6 2 4 3" xfId="39400"/>
    <cellStyle name="Header2 3 6 2 5" xfId="33189"/>
    <cellStyle name="Header2 3 6 2 6" xfId="39403"/>
    <cellStyle name="Header2 3 6 3" xfId="3509"/>
    <cellStyle name="Header2 3 6 3 2" xfId="3510"/>
    <cellStyle name="Header2 3 6 3 2 2" xfId="33178"/>
    <cellStyle name="Header2 3 6 3 2 3" xfId="39398"/>
    <cellStyle name="Header2 3 6 3 3" xfId="3511"/>
    <cellStyle name="Header2 3 6 3 3 2" xfId="33177"/>
    <cellStyle name="Header2 3 6 3 3 3" xfId="39397"/>
    <cellStyle name="Header2 3 6 3 4" xfId="33179"/>
    <cellStyle name="Header2 3 6 3 5" xfId="39399"/>
    <cellStyle name="Header2 3 6 4" xfId="33190"/>
    <cellStyle name="Header2 3 6 5" xfId="39404"/>
    <cellStyle name="Header2 3 7" xfId="3512"/>
    <cellStyle name="Header2 3 7 2" xfId="3513"/>
    <cellStyle name="Header2 3 7 2 2" xfId="33175"/>
    <cellStyle name="Header2 3 7 2 3" xfId="39395"/>
    <cellStyle name="Header2 3 7 3" xfId="3514"/>
    <cellStyle name="Header2 3 7 3 2" xfId="33174"/>
    <cellStyle name="Header2 3 7 3 3" xfId="39394"/>
    <cellStyle name="Header2 3 7 4" xfId="3515"/>
    <cellStyle name="Header2 3 7 4 2" xfId="33173"/>
    <cellStyle name="Header2 3 7 4 3" xfId="39393"/>
    <cellStyle name="Header2 3 7 5" xfId="33176"/>
    <cellStyle name="Header2 3 7 6" xfId="39396"/>
    <cellStyle name="Header2 3 8" xfId="3516"/>
    <cellStyle name="Header2 3 8 2" xfId="3517"/>
    <cellStyle name="Header2 3 8 2 2" xfId="33171"/>
    <cellStyle name="Header2 3 8 2 3" xfId="39391"/>
    <cellStyle name="Header2 3 8 3" xfId="3518"/>
    <cellStyle name="Header2 3 8 3 2" xfId="33170"/>
    <cellStyle name="Header2 3 8 3 3" xfId="39390"/>
    <cellStyle name="Header2 3 8 4" xfId="33172"/>
    <cellStyle name="Header2 3 8 5" xfId="39392"/>
    <cellStyle name="Header2 3 9" xfId="33232"/>
    <cellStyle name="Header2 4" xfId="3519"/>
    <cellStyle name="Header2 4 2" xfId="3520"/>
    <cellStyle name="Header2 4 2 2" xfId="3521"/>
    <cellStyle name="Header2 4 2 2 2" xfId="33167"/>
    <cellStyle name="Header2 4 2 2 3" xfId="39387"/>
    <cellStyle name="Header2 4 2 3" xfId="3522"/>
    <cellStyle name="Header2 4 2 3 2" xfId="33166"/>
    <cellStyle name="Header2 4 2 3 3" xfId="39386"/>
    <cellStyle name="Header2 4 2 4" xfId="3523"/>
    <cellStyle name="Header2 4 2 4 2" xfId="33165"/>
    <cellStyle name="Header2 4 2 4 3" xfId="39385"/>
    <cellStyle name="Header2 4 2 5" xfId="33168"/>
    <cellStyle name="Header2 4 2 6" xfId="39388"/>
    <cellStyle name="Header2 4 3" xfId="3524"/>
    <cellStyle name="Header2 4 3 2" xfId="3525"/>
    <cellStyle name="Header2 4 3 2 2" xfId="33163"/>
    <cellStyle name="Header2 4 3 2 3" xfId="39383"/>
    <cellStyle name="Header2 4 3 3" xfId="3526"/>
    <cellStyle name="Header2 4 3 3 2" xfId="33162"/>
    <cellStyle name="Header2 4 3 3 3" xfId="39382"/>
    <cellStyle name="Header2 4 3 4" xfId="33164"/>
    <cellStyle name="Header2 4 3 5" xfId="39384"/>
    <cellStyle name="Header2 4 4" xfId="33169"/>
    <cellStyle name="Header2 4 5" xfId="39389"/>
    <cellStyle name="Header2 5" xfId="3527"/>
    <cellStyle name="Header2 5 2" xfId="3528"/>
    <cellStyle name="Header2 5 2 2" xfId="3529"/>
    <cellStyle name="Header2 5 2 2 2" xfId="33159"/>
    <cellStyle name="Header2 5 2 2 3" xfId="39379"/>
    <cellStyle name="Header2 5 2 3" xfId="3530"/>
    <cellStyle name="Header2 5 2 3 2" xfId="33158"/>
    <cellStyle name="Header2 5 2 3 3" xfId="39378"/>
    <cellStyle name="Header2 5 2 4" xfId="3531"/>
    <cellStyle name="Header2 5 2 4 2" xfId="33157"/>
    <cellStyle name="Header2 5 2 4 3" xfId="39377"/>
    <cellStyle name="Header2 5 2 5" xfId="33160"/>
    <cellStyle name="Header2 5 2 6" xfId="39380"/>
    <cellStyle name="Header2 5 3" xfId="3532"/>
    <cellStyle name="Header2 5 3 2" xfId="3533"/>
    <cellStyle name="Header2 5 3 2 2" xfId="33155"/>
    <cellStyle name="Header2 5 3 2 3" xfId="39375"/>
    <cellStyle name="Header2 5 3 3" xfId="3534"/>
    <cellStyle name="Header2 5 3 3 2" xfId="33154"/>
    <cellStyle name="Header2 5 3 3 3" xfId="39374"/>
    <cellStyle name="Header2 5 3 4" xfId="33156"/>
    <cellStyle name="Header2 5 3 5" xfId="39376"/>
    <cellStyle name="Header2 5 4" xfId="33161"/>
    <cellStyle name="Header2 5 5" xfId="39381"/>
    <cellStyle name="Header2 6" xfId="3535"/>
    <cellStyle name="Header2 6 2" xfId="3536"/>
    <cellStyle name="Header2 6 2 2" xfId="3537"/>
    <cellStyle name="Header2 6 2 2 2" xfId="33151"/>
    <cellStyle name="Header2 6 2 2 3" xfId="39371"/>
    <cellStyle name="Header2 6 2 3" xfId="3538"/>
    <cellStyle name="Header2 6 2 3 2" xfId="33150"/>
    <cellStyle name="Header2 6 2 3 3" xfId="39370"/>
    <cellStyle name="Header2 6 2 4" xfId="3539"/>
    <cellStyle name="Header2 6 2 4 2" xfId="33149"/>
    <cellStyle name="Header2 6 2 4 3" xfId="39369"/>
    <cellStyle name="Header2 6 2 5" xfId="33152"/>
    <cellStyle name="Header2 6 2 6" xfId="39372"/>
    <cellStyle name="Header2 6 3" xfId="3540"/>
    <cellStyle name="Header2 6 3 2" xfId="3541"/>
    <cellStyle name="Header2 6 3 2 2" xfId="33147"/>
    <cellStyle name="Header2 6 3 2 3" xfId="39367"/>
    <cellStyle name="Header2 6 3 3" xfId="3542"/>
    <cellStyle name="Header2 6 3 3 2" xfId="33146"/>
    <cellStyle name="Header2 6 3 3 3" xfId="39366"/>
    <cellStyle name="Header2 6 3 4" xfId="33148"/>
    <cellStyle name="Header2 6 3 5" xfId="39368"/>
    <cellStyle name="Header2 6 4" xfId="33153"/>
    <cellStyle name="Header2 6 5" xfId="39373"/>
    <cellStyle name="Header2 7" xfId="3543"/>
    <cellStyle name="Header2 7 2" xfId="3544"/>
    <cellStyle name="Header2 7 2 2" xfId="3545"/>
    <cellStyle name="Header2 7 2 2 2" xfId="33143"/>
    <cellStyle name="Header2 7 2 2 3" xfId="39363"/>
    <cellStyle name="Header2 7 2 3" xfId="3546"/>
    <cellStyle name="Header2 7 2 3 2" xfId="33142"/>
    <cellStyle name="Header2 7 2 3 3" xfId="39362"/>
    <cellStyle name="Header2 7 2 4" xfId="3547"/>
    <cellStyle name="Header2 7 2 4 2" xfId="33141"/>
    <cellStyle name="Header2 7 2 4 3" xfId="39361"/>
    <cellStyle name="Header2 7 2 5" xfId="33144"/>
    <cellStyle name="Header2 7 2 6" xfId="39364"/>
    <cellStyle name="Header2 7 3" xfId="3548"/>
    <cellStyle name="Header2 7 3 2" xfId="3549"/>
    <cellStyle name="Header2 7 3 2 2" xfId="33139"/>
    <cellStyle name="Header2 7 3 2 3" xfId="39359"/>
    <cellStyle name="Header2 7 3 3" xfId="3550"/>
    <cellStyle name="Header2 7 3 3 2" xfId="33138"/>
    <cellStyle name="Header2 7 3 3 3" xfId="39358"/>
    <cellStyle name="Header2 7 3 4" xfId="33140"/>
    <cellStyle name="Header2 7 3 5" xfId="39360"/>
    <cellStyle name="Header2 7 4" xfId="33145"/>
    <cellStyle name="Header2 7 5" xfId="39365"/>
    <cellStyle name="Header2 8" xfId="3551"/>
    <cellStyle name="Header2 8 2" xfId="3552"/>
    <cellStyle name="Header2 8 2 2" xfId="3553"/>
    <cellStyle name="Header2 8 2 2 2" xfId="33135"/>
    <cellStyle name="Header2 8 2 2 3" xfId="39355"/>
    <cellStyle name="Header2 8 2 3" xfId="3554"/>
    <cellStyle name="Header2 8 2 3 2" xfId="33134"/>
    <cellStyle name="Header2 8 2 3 3" xfId="39354"/>
    <cellStyle name="Header2 8 2 4" xfId="3555"/>
    <cellStyle name="Header2 8 2 4 2" xfId="33133"/>
    <cellStyle name="Header2 8 2 4 3" xfId="39353"/>
    <cellStyle name="Header2 8 2 5" xfId="33136"/>
    <cellStyle name="Header2 8 2 6" xfId="39356"/>
    <cellStyle name="Header2 8 3" xfId="3556"/>
    <cellStyle name="Header2 8 3 2" xfId="3557"/>
    <cellStyle name="Header2 8 3 2 2" xfId="33131"/>
    <cellStyle name="Header2 8 3 2 3" xfId="39351"/>
    <cellStyle name="Header2 8 3 3" xfId="3558"/>
    <cellStyle name="Header2 8 3 3 2" xfId="33130"/>
    <cellStyle name="Header2 8 3 3 3" xfId="39350"/>
    <cellStyle name="Header2 8 3 4" xfId="33132"/>
    <cellStyle name="Header2 8 3 5" xfId="39352"/>
    <cellStyle name="Header2 8 4" xfId="33137"/>
    <cellStyle name="Header2 8 5" xfId="39357"/>
    <cellStyle name="Header2 9" xfId="3559"/>
    <cellStyle name="Header2 9 2" xfId="3560"/>
    <cellStyle name="Header2 9 2 2" xfId="33128"/>
    <cellStyle name="Header2 9 2 3" xfId="39348"/>
    <cellStyle name="Header2 9 3" xfId="3561"/>
    <cellStyle name="Header2 9 3 2" xfId="33127"/>
    <cellStyle name="Header2 9 3 3" xfId="39347"/>
    <cellStyle name="Header2 9 4" xfId="3562"/>
    <cellStyle name="Header2 9 4 2" xfId="33126"/>
    <cellStyle name="Header2 9 4 3" xfId="39346"/>
    <cellStyle name="Header2 9 5" xfId="33129"/>
    <cellStyle name="Header2 9 6" xfId="39349"/>
    <cellStyle name="Heading 1" xfId="3563"/>
    <cellStyle name="Heading 1 2" xfId="3564"/>
    <cellStyle name="Heading 2" xfId="3565"/>
    <cellStyle name="Heading 2 2" xfId="3566"/>
    <cellStyle name="Heading 3" xfId="3567"/>
    <cellStyle name="Heading 3 2" xfId="3568"/>
    <cellStyle name="Heading 4" xfId="3569"/>
    <cellStyle name="Heading 4 2" xfId="3570"/>
    <cellStyle name="Input" xfId="3571"/>
    <cellStyle name="Input [yellow]" xfId="3572"/>
    <cellStyle name="Input [yellow] 10" xfId="3573"/>
    <cellStyle name="Input [yellow] 10 2" xfId="18013"/>
    <cellStyle name="Input [yellow] 10 3" xfId="29601"/>
    <cellStyle name="Input [yellow] 10 4" xfId="39344"/>
    <cellStyle name="Input [yellow] 11" xfId="3574"/>
    <cellStyle name="Input [yellow] 11 2" xfId="18014"/>
    <cellStyle name="Input [yellow] 11 3" xfId="29602"/>
    <cellStyle name="Input [yellow] 11 4" xfId="39343"/>
    <cellStyle name="Input [yellow] 12" xfId="3575"/>
    <cellStyle name="Input [yellow] 12 2" xfId="18015"/>
    <cellStyle name="Input [yellow] 12 3" xfId="29603"/>
    <cellStyle name="Input [yellow] 12 4" xfId="39342"/>
    <cellStyle name="Input [yellow] 13" xfId="3576"/>
    <cellStyle name="Input [yellow] 14" xfId="18012"/>
    <cellStyle name="Input [yellow] 15" xfId="29600"/>
    <cellStyle name="Input [yellow] 16" xfId="39345"/>
    <cellStyle name="Input [yellow] 2" xfId="3577"/>
    <cellStyle name="Input [yellow] 2 10" xfId="3578"/>
    <cellStyle name="Input [yellow] 2 10 2" xfId="18018"/>
    <cellStyle name="Input [yellow] 2 10 3" xfId="29605"/>
    <cellStyle name="Input [yellow] 2 10 4" xfId="39340"/>
    <cellStyle name="Input [yellow] 2 11" xfId="3579"/>
    <cellStyle name="Input [yellow] 2 11 2" xfId="18019"/>
    <cellStyle name="Input [yellow] 2 11 3" xfId="29606"/>
    <cellStyle name="Input [yellow] 2 11 4" xfId="39339"/>
    <cellStyle name="Input [yellow] 2 12" xfId="3580"/>
    <cellStyle name="Input [yellow] 2 12 2" xfId="18020"/>
    <cellStyle name="Input [yellow] 2 12 3" xfId="29607"/>
    <cellStyle name="Input [yellow] 2 12 4" xfId="39338"/>
    <cellStyle name="Input [yellow] 2 13" xfId="18017"/>
    <cellStyle name="Input [yellow] 2 14" xfId="29604"/>
    <cellStyle name="Input [yellow] 2 15" xfId="39341"/>
    <cellStyle name="Input [yellow] 2 2" xfId="3581"/>
    <cellStyle name="Input [yellow] 2 2 10" xfId="18021"/>
    <cellStyle name="Input [yellow] 2 2 11" xfId="29608"/>
    <cellStyle name="Input [yellow] 2 2 12" xfId="39337"/>
    <cellStyle name="Input [yellow] 2 2 2" xfId="3582"/>
    <cellStyle name="Input [yellow] 2 2 2 2" xfId="3583"/>
    <cellStyle name="Input [yellow] 2 2 2 2 2" xfId="3584"/>
    <cellStyle name="Input [yellow] 2 2 2 2 2 2" xfId="18024"/>
    <cellStyle name="Input [yellow] 2 2 2 2 2 3" xfId="29611"/>
    <cellStyle name="Input [yellow] 2 2 2 2 2 4" xfId="39334"/>
    <cellStyle name="Input [yellow] 2 2 2 2 3" xfId="3585"/>
    <cellStyle name="Input [yellow] 2 2 2 2 3 2" xfId="18025"/>
    <cellStyle name="Input [yellow] 2 2 2 2 3 3" xfId="29612"/>
    <cellStyle name="Input [yellow] 2 2 2 2 3 4" xfId="39333"/>
    <cellStyle name="Input [yellow] 2 2 2 2 4" xfId="3586"/>
    <cellStyle name="Input [yellow] 2 2 2 2 4 2" xfId="18026"/>
    <cellStyle name="Input [yellow] 2 2 2 2 4 3" xfId="29613"/>
    <cellStyle name="Input [yellow] 2 2 2 2 4 4" xfId="39332"/>
    <cellStyle name="Input [yellow] 2 2 2 2 5" xfId="18023"/>
    <cellStyle name="Input [yellow] 2 2 2 2 6" xfId="29610"/>
    <cellStyle name="Input [yellow] 2 2 2 2 7" xfId="39335"/>
    <cellStyle name="Input [yellow] 2 2 2 3" xfId="3587"/>
    <cellStyle name="Input [yellow] 2 2 2 3 2" xfId="3588"/>
    <cellStyle name="Input [yellow] 2 2 2 3 2 2" xfId="18028"/>
    <cellStyle name="Input [yellow] 2 2 2 3 2 3" xfId="29615"/>
    <cellStyle name="Input [yellow] 2 2 2 3 2 4" xfId="39330"/>
    <cellStyle name="Input [yellow] 2 2 2 3 3" xfId="3589"/>
    <cellStyle name="Input [yellow] 2 2 2 3 3 2" xfId="18029"/>
    <cellStyle name="Input [yellow] 2 2 2 3 3 3" xfId="29616"/>
    <cellStyle name="Input [yellow] 2 2 2 3 3 4" xfId="39329"/>
    <cellStyle name="Input [yellow] 2 2 2 3 4" xfId="18027"/>
    <cellStyle name="Input [yellow] 2 2 2 3 5" xfId="29614"/>
    <cellStyle name="Input [yellow] 2 2 2 3 6" xfId="39331"/>
    <cellStyle name="Input [yellow] 2 2 2 4" xfId="3590"/>
    <cellStyle name="Input [yellow] 2 2 2 4 2" xfId="18030"/>
    <cellStyle name="Input [yellow] 2 2 2 4 3" xfId="29617"/>
    <cellStyle name="Input [yellow] 2 2 2 4 4" xfId="39328"/>
    <cellStyle name="Input [yellow] 2 2 2 5" xfId="3591"/>
    <cellStyle name="Input [yellow] 2 2 2 5 2" xfId="18031"/>
    <cellStyle name="Input [yellow] 2 2 2 5 3" xfId="29618"/>
    <cellStyle name="Input [yellow] 2 2 2 5 4" xfId="39327"/>
    <cellStyle name="Input [yellow] 2 2 2 6" xfId="18022"/>
    <cellStyle name="Input [yellow] 2 2 2 7" xfId="29609"/>
    <cellStyle name="Input [yellow] 2 2 2 8" xfId="39336"/>
    <cellStyle name="Input [yellow] 2 2 3" xfId="3592"/>
    <cellStyle name="Input [yellow] 2 2 3 2" xfId="3593"/>
    <cellStyle name="Input [yellow] 2 2 3 2 2" xfId="3594"/>
    <cellStyle name="Input [yellow] 2 2 3 2 2 2" xfId="18034"/>
    <cellStyle name="Input [yellow] 2 2 3 2 2 3" xfId="29621"/>
    <cellStyle name="Input [yellow] 2 2 3 2 2 4" xfId="39324"/>
    <cellStyle name="Input [yellow] 2 2 3 2 3" xfId="3595"/>
    <cellStyle name="Input [yellow] 2 2 3 2 3 2" xfId="18035"/>
    <cellStyle name="Input [yellow] 2 2 3 2 3 3" xfId="29622"/>
    <cellStyle name="Input [yellow] 2 2 3 2 3 4" xfId="39323"/>
    <cellStyle name="Input [yellow] 2 2 3 2 4" xfId="3596"/>
    <cellStyle name="Input [yellow] 2 2 3 2 4 2" xfId="18036"/>
    <cellStyle name="Input [yellow] 2 2 3 2 4 3" xfId="29623"/>
    <cellStyle name="Input [yellow] 2 2 3 2 4 4" xfId="39322"/>
    <cellStyle name="Input [yellow] 2 2 3 2 5" xfId="18033"/>
    <cellStyle name="Input [yellow] 2 2 3 2 6" xfId="29620"/>
    <cellStyle name="Input [yellow] 2 2 3 2 7" xfId="39325"/>
    <cellStyle name="Input [yellow] 2 2 3 3" xfId="3597"/>
    <cellStyle name="Input [yellow] 2 2 3 3 2" xfId="3598"/>
    <cellStyle name="Input [yellow] 2 2 3 3 2 2" xfId="18038"/>
    <cellStyle name="Input [yellow] 2 2 3 3 2 3" xfId="29625"/>
    <cellStyle name="Input [yellow] 2 2 3 3 2 4" xfId="39320"/>
    <cellStyle name="Input [yellow] 2 2 3 3 3" xfId="3599"/>
    <cellStyle name="Input [yellow] 2 2 3 3 3 2" xfId="18039"/>
    <cellStyle name="Input [yellow] 2 2 3 3 3 3" xfId="29626"/>
    <cellStyle name="Input [yellow] 2 2 3 3 3 4" xfId="39319"/>
    <cellStyle name="Input [yellow] 2 2 3 3 4" xfId="18037"/>
    <cellStyle name="Input [yellow] 2 2 3 3 5" xfId="29624"/>
    <cellStyle name="Input [yellow] 2 2 3 3 6" xfId="39321"/>
    <cellStyle name="Input [yellow] 2 2 3 4" xfId="3600"/>
    <cellStyle name="Input [yellow] 2 2 3 4 2" xfId="18040"/>
    <cellStyle name="Input [yellow] 2 2 3 4 3" xfId="29627"/>
    <cellStyle name="Input [yellow] 2 2 3 4 4" xfId="39318"/>
    <cellStyle name="Input [yellow] 2 2 3 5" xfId="3601"/>
    <cellStyle name="Input [yellow] 2 2 3 5 2" xfId="18041"/>
    <cellStyle name="Input [yellow] 2 2 3 5 3" xfId="29628"/>
    <cellStyle name="Input [yellow] 2 2 3 5 4" xfId="39317"/>
    <cellStyle name="Input [yellow] 2 2 3 6" xfId="18032"/>
    <cellStyle name="Input [yellow] 2 2 3 7" xfId="29619"/>
    <cellStyle name="Input [yellow] 2 2 3 8" xfId="39326"/>
    <cellStyle name="Input [yellow] 2 2 4" xfId="3602"/>
    <cellStyle name="Input [yellow] 2 2 4 2" xfId="3603"/>
    <cellStyle name="Input [yellow] 2 2 4 2 2" xfId="3604"/>
    <cellStyle name="Input [yellow] 2 2 4 2 2 2" xfId="18044"/>
    <cellStyle name="Input [yellow] 2 2 4 2 2 3" xfId="29631"/>
    <cellStyle name="Input [yellow] 2 2 4 2 2 4" xfId="39314"/>
    <cellStyle name="Input [yellow] 2 2 4 2 3" xfId="3605"/>
    <cellStyle name="Input [yellow] 2 2 4 2 3 2" xfId="18045"/>
    <cellStyle name="Input [yellow] 2 2 4 2 3 3" xfId="29632"/>
    <cellStyle name="Input [yellow] 2 2 4 2 3 4" xfId="39313"/>
    <cellStyle name="Input [yellow] 2 2 4 2 4" xfId="3606"/>
    <cellStyle name="Input [yellow] 2 2 4 2 4 2" xfId="18046"/>
    <cellStyle name="Input [yellow] 2 2 4 2 4 3" xfId="29633"/>
    <cellStyle name="Input [yellow] 2 2 4 2 4 4" xfId="39312"/>
    <cellStyle name="Input [yellow] 2 2 4 2 5" xfId="18043"/>
    <cellStyle name="Input [yellow] 2 2 4 2 6" xfId="29630"/>
    <cellStyle name="Input [yellow] 2 2 4 2 7" xfId="39315"/>
    <cellStyle name="Input [yellow] 2 2 4 3" xfId="3607"/>
    <cellStyle name="Input [yellow] 2 2 4 3 2" xfId="3608"/>
    <cellStyle name="Input [yellow] 2 2 4 3 2 2" xfId="18048"/>
    <cellStyle name="Input [yellow] 2 2 4 3 2 3" xfId="29635"/>
    <cellStyle name="Input [yellow] 2 2 4 3 2 4" xfId="39310"/>
    <cellStyle name="Input [yellow] 2 2 4 3 3" xfId="3609"/>
    <cellStyle name="Input [yellow] 2 2 4 3 3 2" xfId="18049"/>
    <cellStyle name="Input [yellow] 2 2 4 3 3 3" xfId="29636"/>
    <cellStyle name="Input [yellow] 2 2 4 3 3 4" xfId="39309"/>
    <cellStyle name="Input [yellow] 2 2 4 3 4" xfId="18047"/>
    <cellStyle name="Input [yellow] 2 2 4 3 5" xfId="29634"/>
    <cellStyle name="Input [yellow] 2 2 4 3 6" xfId="39311"/>
    <cellStyle name="Input [yellow] 2 2 4 4" xfId="3610"/>
    <cellStyle name="Input [yellow] 2 2 4 4 2" xfId="18050"/>
    <cellStyle name="Input [yellow] 2 2 4 4 3" xfId="29637"/>
    <cellStyle name="Input [yellow] 2 2 4 4 4" xfId="39308"/>
    <cellStyle name="Input [yellow] 2 2 4 5" xfId="3611"/>
    <cellStyle name="Input [yellow] 2 2 4 5 2" xfId="18051"/>
    <cellStyle name="Input [yellow] 2 2 4 5 3" xfId="29638"/>
    <cellStyle name="Input [yellow] 2 2 4 5 4" xfId="39307"/>
    <cellStyle name="Input [yellow] 2 2 4 6" xfId="18042"/>
    <cellStyle name="Input [yellow] 2 2 4 7" xfId="29629"/>
    <cellStyle name="Input [yellow] 2 2 4 8" xfId="39316"/>
    <cellStyle name="Input [yellow] 2 2 5" xfId="3612"/>
    <cellStyle name="Input [yellow] 2 2 5 2" xfId="3613"/>
    <cellStyle name="Input [yellow] 2 2 5 2 2" xfId="3614"/>
    <cellStyle name="Input [yellow] 2 2 5 2 2 2" xfId="18054"/>
    <cellStyle name="Input [yellow] 2 2 5 2 2 3" xfId="29641"/>
    <cellStyle name="Input [yellow] 2 2 5 2 2 4" xfId="39304"/>
    <cellStyle name="Input [yellow] 2 2 5 2 3" xfId="3615"/>
    <cellStyle name="Input [yellow] 2 2 5 2 3 2" xfId="18055"/>
    <cellStyle name="Input [yellow] 2 2 5 2 3 3" xfId="29642"/>
    <cellStyle name="Input [yellow] 2 2 5 2 3 4" xfId="39303"/>
    <cellStyle name="Input [yellow] 2 2 5 2 4" xfId="3616"/>
    <cellStyle name="Input [yellow] 2 2 5 2 4 2" xfId="18056"/>
    <cellStyle name="Input [yellow] 2 2 5 2 4 3" xfId="29643"/>
    <cellStyle name="Input [yellow] 2 2 5 2 4 4" xfId="39302"/>
    <cellStyle name="Input [yellow] 2 2 5 2 5" xfId="18053"/>
    <cellStyle name="Input [yellow] 2 2 5 2 6" xfId="29640"/>
    <cellStyle name="Input [yellow] 2 2 5 2 7" xfId="39305"/>
    <cellStyle name="Input [yellow] 2 2 5 3" xfId="3617"/>
    <cellStyle name="Input [yellow] 2 2 5 3 2" xfId="3618"/>
    <cellStyle name="Input [yellow] 2 2 5 3 2 2" xfId="18058"/>
    <cellStyle name="Input [yellow] 2 2 5 3 2 3" xfId="29645"/>
    <cellStyle name="Input [yellow] 2 2 5 3 2 4" xfId="39300"/>
    <cellStyle name="Input [yellow] 2 2 5 3 3" xfId="3619"/>
    <cellStyle name="Input [yellow] 2 2 5 3 3 2" xfId="18059"/>
    <cellStyle name="Input [yellow] 2 2 5 3 3 3" xfId="29646"/>
    <cellStyle name="Input [yellow] 2 2 5 3 3 4" xfId="39299"/>
    <cellStyle name="Input [yellow] 2 2 5 3 4" xfId="18057"/>
    <cellStyle name="Input [yellow] 2 2 5 3 5" xfId="29644"/>
    <cellStyle name="Input [yellow] 2 2 5 3 6" xfId="39301"/>
    <cellStyle name="Input [yellow] 2 2 5 4" xfId="3620"/>
    <cellStyle name="Input [yellow] 2 2 5 4 2" xfId="18060"/>
    <cellStyle name="Input [yellow] 2 2 5 4 3" xfId="29647"/>
    <cellStyle name="Input [yellow] 2 2 5 4 4" xfId="39298"/>
    <cellStyle name="Input [yellow] 2 2 5 5" xfId="3621"/>
    <cellStyle name="Input [yellow] 2 2 5 5 2" xfId="18061"/>
    <cellStyle name="Input [yellow] 2 2 5 5 3" xfId="29648"/>
    <cellStyle name="Input [yellow] 2 2 5 5 4" xfId="39297"/>
    <cellStyle name="Input [yellow] 2 2 5 6" xfId="18052"/>
    <cellStyle name="Input [yellow] 2 2 5 7" xfId="29639"/>
    <cellStyle name="Input [yellow] 2 2 5 8" xfId="39306"/>
    <cellStyle name="Input [yellow] 2 2 6" xfId="3622"/>
    <cellStyle name="Input [yellow] 2 2 6 2" xfId="3623"/>
    <cellStyle name="Input [yellow] 2 2 6 2 2" xfId="18063"/>
    <cellStyle name="Input [yellow] 2 2 6 2 3" xfId="29650"/>
    <cellStyle name="Input [yellow] 2 2 6 2 4" xfId="39295"/>
    <cellStyle name="Input [yellow] 2 2 6 3" xfId="3624"/>
    <cellStyle name="Input [yellow] 2 2 6 3 2" xfId="18064"/>
    <cellStyle name="Input [yellow] 2 2 6 3 3" xfId="29651"/>
    <cellStyle name="Input [yellow] 2 2 6 3 4" xfId="39294"/>
    <cellStyle name="Input [yellow] 2 2 6 4" xfId="3625"/>
    <cellStyle name="Input [yellow] 2 2 6 4 2" xfId="18065"/>
    <cellStyle name="Input [yellow] 2 2 6 4 3" xfId="29652"/>
    <cellStyle name="Input [yellow] 2 2 6 4 4" xfId="39293"/>
    <cellStyle name="Input [yellow] 2 2 6 5" xfId="18062"/>
    <cellStyle name="Input [yellow] 2 2 6 6" xfId="29649"/>
    <cellStyle name="Input [yellow] 2 2 6 7" xfId="39296"/>
    <cellStyle name="Input [yellow] 2 2 7" xfId="3626"/>
    <cellStyle name="Input [yellow] 2 2 7 2" xfId="3627"/>
    <cellStyle name="Input [yellow] 2 2 7 2 2" xfId="18067"/>
    <cellStyle name="Input [yellow] 2 2 7 2 3" xfId="29654"/>
    <cellStyle name="Input [yellow] 2 2 7 2 4" xfId="39291"/>
    <cellStyle name="Input [yellow] 2 2 7 3" xfId="3628"/>
    <cellStyle name="Input [yellow] 2 2 7 3 2" xfId="18068"/>
    <cellStyle name="Input [yellow] 2 2 7 3 3" xfId="29655"/>
    <cellStyle name="Input [yellow] 2 2 7 3 4" xfId="39290"/>
    <cellStyle name="Input [yellow] 2 2 7 4" xfId="18066"/>
    <cellStyle name="Input [yellow] 2 2 7 5" xfId="29653"/>
    <cellStyle name="Input [yellow] 2 2 7 6" xfId="39292"/>
    <cellStyle name="Input [yellow] 2 2 8" xfId="3629"/>
    <cellStyle name="Input [yellow] 2 2 8 2" xfId="18069"/>
    <cellStyle name="Input [yellow] 2 2 8 3" xfId="29656"/>
    <cellStyle name="Input [yellow] 2 2 8 4" xfId="39289"/>
    <cellStyle name="Input [yellow] 2 2 9" xfId="3630"/>
    <cellStyle name="Input [yellow] 2 2 9 2" xfId="18070"/>
    <cellStyle name="Input [yellow] 2 2 9 3" xfId="29657"/>
    <cellStyle name="Input [yellow] 2 2 9 4" xfId="39288"/>
    <cellStyle name="Input [yellow] 2 3" xfId="3631"/>
    <cellStyle name="Input [yellow] 2 3 10" xfId="18071"/>
    <cellStyle name="Input [yellow] 2 3 11" xfId="29658"/>
    <cellStyle name="Input [yellow] 2 3 12" xfId="39287"/>
    <cellStyle name="Input [yellow] 2 3 2" xfId="3632"/>
    <cellStyle name="Input [yellow] 2 3 2 2" xfId="3633"/>
    <cellStyle name="Input [yellow] 2 3 2 2 2" xfId="3634"/>
    <cellStyle name="Input [yellow] 2 3 2 2 2 2" xfId="18074"/>
    <cellStyle name="Input [yellow] 2 3 2 2 2 3" xfId="29661"/>
    <cellStyle name="Input [yellow] 2 3 2 2 2 4" xfId="39284"/>
    <cellStyle name="Input [yellow] 2 3 2 2 3" xfId="3635"/>
    <cellStyle name="Input [yellow] 2 3 2 2 3 2" xfId="18075"/>
    <cellStyle name="Input [yellow] 2 3 2 2 3 3" xfId="29662"/>
    <cellStyle name="Input [yellow] 2 3 2 2 3 4" xfId="39283"/>
    <cellStyle name="Input [yellow] 2 3 2 2 4" xfId="3636"/>
    <cellStyle name="Input [yellow] 2 3 2 2 4 2" xfId="18076"/>
    <cellStyle name="Input [yellow] 2 3 2 2 4 3" xfId="29663"/>
    <cellStyle name="Input [yellow] 2 3 2 2 4 4" xfId="39282"/>
    <cellStyle name="Input [yellow] 2 3 2 2 5" xfId="18073"/>
    <cellStyle name="Input [yellow] 2 3 2 2 6" xfId="29660"/>
    <cellStyle name="Input [yellow] 2 3 2 2 7" xfId="39285"/>
    <cellStyle name="Input [yellow] 2 3 2 3" xfId="3637"/>
    <cellStyle name="Input [yellow] 2 3 2 3 2" xfId="3638"/>
    <cellStyle name="Input [yellow] 2 3 2 3 2 2" xfId="18078"/>
    <cellStyle name="Input [yellow] 2 3 2 3 2 3" xfId="29665"/>
    <cellStyle name="Input [yellow] 2 3 2 3 2 4" xfId="39280"/>
    <cellStyle name="Input [yellow] 2 3 2 3 3" xfId="3639"/>
    <cellStyle name="Input [yellow] 2 3 2 3 3 2" xfId="18079"/>
    <cellStyle name="Input [yellow] 2 3 2 3 3 3" xfId="29666"/>
    <cellStyle name="Input [yellow] 2 3 2 3 3 4" xfId="39279"/>
    <cellStyle name="Input [yellow] 2 3 2 3 4" xfId="18077"/>
    <cellStyle name="Input [yellow] 2 3 2 3 5" xfId="29664"/>
    <cellStyle name="Input [yellow] 2 3 2 3 6" xfId="39281"/>
    <cellStyle name="Input [yellow] 2 3 2 4" xfId="3640"/>
    <cellStyle name="Input [yellow] 2 3 2 4 2" xfId="18080"/>
    <cellStyle name="Input [yellow] 2 3 2 4 3" xfId="29667"/>
    <cellStyle name="Input [yellow] 2 3 2 4 4" xfId="39278"/>
    <cellStyle name="Input [yellow] 2 3 2 5" xfId="3641"/>
    <cellStyle name="Input [yellow] 2 3 2 5 2" xfId="18081"/>
    <cellStyle name="Input [yellow] 2 3 2 5 3" xfId="29668"/>
    <cellStyle name="Input [yellow] 2 3 2 5 4" xfId="39277"/>
    <cellStyle name="Input [yellow] 2 3 2 6" xfId="18072"/>
    <cellStyle name="Input [yellow] 2 3 2 7" xfId="29659"/>
    <cellStyle name="Input [yellow] 2 3 2 8" xfId="39286"/>
    <cellStyle name="Input [yellow] 2 3 3" xfId="3642"/>
    <cellStyle name="Input [yellow] 2 3 3 2" xfId="3643"/>
    <cellStyle name="Input [yellow] 2 3 3 2 2" xfId="3644"/>
    <cellStyle name="Input [yellow] 2 3 3 2 2 2" xfId="18084"/>
    <cellStyle name="Input [yellow] 2 3 3 2 2 3" xfId="29671"/>
    <cellStyle name="Input [yellow] 2 3 3 2 2 4" xfId="39274"/>
    <cellStyle name="Input [yellow] 2 3 3 2 3" xfId="3645"/>
    <cellStyle name="Input [yellow] 2 3 3 2 3 2" xfId="18085"/>
    <cellStyle name="Input [yellow] 2 3 3 2 3 3" xfId="29672"/>
    <cellStyle name="Input [yellow] 2 3 3 2 3 4" xfId="39273"/>
    <cellStyle name="Input [yellow] 2 3 3 2 4" xfId="3646"/>
    <cellStyle name="Input [yellow] 2 3 3 2 4 2" xfId="18086"/>
    <cellStyle name="Input [yellow] 2 3 3 2 4 3" xfId="29673"/>
    <cellStyle name="Input [yellow] 2 3 3 2 4 4" xfId="39272"/>
    <cellStyle name="Input [yellow] 2 3 3 2 5" xfId="18083"/>
    <cellStyle name="Input [yellow] 2 3 3 2 6" xfId="29670"/>
    <cellStyle name="Input [yellow] 2 3 3 2 7" xfId="39275"/>
    <cellStyle name="Input [yellow] 2 3 3 3" xfId="3647"/>
    <cellStyle name="Input [yellow] 2 3 3 3 2" xfId="3648"/>
    <cellStyle name="Input [yellow] 2 3 3 3 2 2" xfId="18088"/>
    <cellStyle name="Input [yellow] 2 3 3 3 2 3" xfId="29675"/>
    <cellStyle name="Input [yellow] 2 3 3 3 2 4" xfId="39270"/>
    <cellStyle name="Input [yellow] 2 3 3 3 3" xfId="3649"/>
    <cellStyle name="Input [yellow] 2 3 3 3 3 2" xfId="18089"/>
    <cellStyle name="Input [yellow] 2 3 3 3 3 3" xfId="29676"/>
    <cellStyle name="Input [yellow] 2 3 3 3 3 4" xfId="39269"/>
    <cellStyle name="Input [yellow] 2 3 3 3 4" xfId="18087"/>
    <cellStyle name="Input [yellow] 2 3 3 3 5" xfId="29674"/>
    <cellStyle name="Input [yellow] 2 3 3 3 6" xfId="39271"/>
    <cellStyle name="Input [yellow] 2 3 3 4" xfId="3650"/>
    <cellStyle name="Input [yellow] 2 3 3 4 2" xfId="18090"/>
    <cellStyle name="Input [yellow] 2 3 3 4 3" xfId="29677"/>
    <cellStyle name="Input [yellow] 2 3 3 4 4" xfId="39268"/>
    <cellStyle name="Input [yellow] 2 3 3 5" xfId="3651"/>
    <cellStyle name="Input [yellow] 2 3 3 5 2" xfId="18091"/>
    <cellStyle name="Input [yellow] 2 3 3 5 3" xfId="29678"/>
    <cellStyle name="Input [yellow] 2 3 3 5 4" xfId="39267"/>
    <cellStyle name="Input [yellow] 2 3 3 6" xfId="18082"/>
    <cellStyle name="Input [yellow] 2 3 3 7" xfId="29669"/>
    <cellStyle name="Input [yellow] 2 3 3 8" xfId="39276"/>
    <cellStyle name="Input [yellow] 2 3 4" xfId="3652"/>
    <cellStyle name="Input [yellow] 2 3 4 2" xfId="3653"/>
    <cellStyle name="Input [yellow] 2 3 4 2 2" xfId="3654"/>
    <cellStyle name="Input [yellow] 2 3 4 2 2 2" xfId="18094"/>
    <cellStyle name="Input [yellow] 2 3 4 2 2 3" xfId="29681"/>
    <cellStyle name="Input [yellow] 2 3 4 2 2 4" xfId="39264"/>
    <cellStyle name="Input [yellow] 2 3 4 2 3" xfId="3655"/>
    <cellStyle name="Input [yellow] 2 3 4 2 3 2" xfId="18095"/>
    <cellStyle name="Input [yellow] 2 3 4 2 3 3" xfId="29682"/>
    <cellStyle name="Input [yellow] 2 3 4 2 3 4" xfId="39263"/>
    <cellStyle name="Input [yellow] 2 3 4 2 4" xfId="3656"/>
    <cellStyle name="Input [yellow] 2 3 4 2 4 2" xfId="18096"/>
    <cellStyle name="Input [yellow] 2 3 4 2 4 3" xfId="29683"/>
    <cellStyle name="Input [yellow] 2 3 4 2 4 4" xfId="39262"/>
    <cellStyle name="Input [yellow] 2 3 4 2 5" xfId="18093"/>
    <cellStyle name="Input [yellow] 2 3 4 2 6" xfId="29680"/>
    <cellStyle name="Input [yellow] 2 3 4 2 7" xfId="39265"/>
    <cellStyle name="Input [yellow] 2 3 4 3" xfId="3657"/>
    <cellStyle name="Input [yellow] 2 3 4 3 2" xfId="3658"/>
    <cellStyle name="Input [yellow] 2 3 4 3 2 2" xfId="18098"/>
    <cellStyle name="Input [yellow] 2 3 4 3 2 3" xfId="29685"/>
    <cellStyle name="Input [yellow] 2 3 4 3 2 4" xfId="39260"/>
    <cellStyle name="Input [yellow] 2 3 4 3 3" xfId="3659"/>
    <cellStyle name="Input [yellow] 2 3 4 3 3 2" xfId="18099"/>
    <cellStyle name="Input [yellow] 2 3 4 3 3 3" xfId="29686"/>
    <cellStyle name="Input [yellow] 2 3 4 3 3 4" xfId="39259"/>
    <cellStyle name="Input [yellow] 2 3 4 3 4" xfId="18097"/>
    <cellStyle name="Input [yellow] 2 3 4 3 5" xfId="29684"/>
    <cellStyle name="Input [yellow] 2 3 4 3 6" xfId="39261"/>
    <cellStyle name="Input [yellow] 2 3 4 4" xfId="3660"/>
    <cellStyle name="Input [yellow] 2 3 4 4 2" xfId="18100"/>
    <cellStyle name="Input [yellow] 2 3 4 4 3" xfId="29687"/>
    <cellStyle name="Input [yellow] 2 3 4 4 4" xfId="39258"/>
    <cellStyle name="Input [yellow] 2 3 4 5" xfId="3661"/>
    <cellStyle name="Input [yellow] 2 3 4 5 2" xfId="18101"/>
    <cellStyle name="Input [yellow] 2 3 4 5 3" xfId="29688"/>
    <cellStyle name="Input [yellow] 2 3 4 5 4" xfId="39257"/>
    <cellStyle name="Input [yellow] 2 3 4 6" xfId="18092"/>
    <cellStyle name="Input [yellow] 2 3 4 7" xfId="29679"/>
    <cellStyle name="Input [yellow] 2 3 4 8" xfId="39266"/>
    <cellStyle name="Input [yellow] 2 3 5" xfId="3662"/>
    <cellStyle name="Input [yellow] 2 3 5 2" xfId="3663"/>
    <cellStyle name="Input [yellow] 2 3 5 2 2" xfId="3664"/>
    <cellStyle name="Input [yellow] 2 3 5 2 2 2" xfId="18104"/>
    <cellStyle name="Input [yellow] 2 3 5 2 2 3" xfId="29691"/>
    <cellStyle name="Input [yellow] 2 3 5 2 2 4" xfId="39254"/>
    <cellStyle name="Input [yellow] 2 3 5 2 3" xfId="3665"/>
    <cellStyle name="Input [yellow] 2 3 5 2 3 2" xfId="18105"/>
    <cellStyle name="Input [yellow] 2 3 5 2 3 3" xfId="29692"/>
    <cellStyle name="Input [yellow] 2 3 5 2 3 4" xfId="39253"/>
    <cellStyle name="Input [yellow] 2 3 5 2 4" xfId="3666"/>
    <cellStyle name="Input [yellow] 2 3 5 2 4 2" xfId="18106"/>
    <cellStyle name="Input [yellow] 2 3 5 2 4 3" xfId="29693"/>
    <cellStyle name="Input [yellow] 2 3 5 2 4 4" xfId="39252"/>
    <cellStyle name="Input [yellow] 2 3 5 2 5" xfId="18103"/>
    <cellStyle name="Input [yellow] 2 3 5 2 6" xfId="29690"/>
    <cellStyle name="Input [yellow] 2 3 5 2 7" xfId="39255"/>
    <cellStyle name="Input [yellow] 2 3 5 3" xfId="3667"/>
    <cellStyle name="Input [yellow] 2 3 5 3 2" xfId="3668"/>
    <cellStyle name="Input [yellow] 2 3 5 3 2 2" xfId="18108"/>
    <cellStyle name="Input [yellow] 2 3 5 3 2 3" xfId="29695"/>
    <cellStyle name="Input [yellow] 2 3 5 3 2 4" xfId="39250"/>
    <cellStyle name="Input [yellow] 2 3 5 3 3" xfId="3669"/>
    <cellStyle name="Input [yellow] 2 3 5 3 3 2" xfId="18109"/>
    <cellStyle name="Input [yellow] 2 3 5 3 3 3" xfId="29696"/>
    <cellStyle name="Input [yellow] 2 3 5 3 3 4" xfId="39249"/>
    <cellStyle name="Input [yellow] 2 3 5 3 4" xfId="18107"/>
    <cellStyle name="Input [yellow] 2 3 5 3 5" xfId="29694"/>
    <cellStyle name="Input [yellow] 2 3 5 3 6" xfId="39251"/>
    <cellStyle name="Input [yellow] 2 3 5 4" xfId="3670"/>
    <cellStyle name="Input [yellow] 2 3 5 4 2" xfId="18110"/>
    <cellStyle name="Input [yellow] 2 3 5 4 3" xfId="29697"/>
    <cellStyle name="Input [yellow] 2 3 5 4 4" xfId="39248"/>
    <cellStyle name="Input [yellow] 2 3 5 5" xfId="3671"/>
    <cellStyle name="Input [yellow] 2 3 5 5 2" xfId="18111"/>
    <cellStyle name="Input [yellow] 2 3 5 5 3" xfId="29698"/>
    <cellStyle name="Input [yellow] 2 3 5 5 4" xfId="39247"/>
    <cellStyle name="Input [yellow] 2 3 5 6" xfId="18102"/>
    <cellStyle name="Input [yellow] 2 3 5 7" xfId="29689"/>
    <cellStyle name="Input [yellow] 2 3 5 8" xfId="39256"/>
    <cellStyle name="Input [yellow] 2 3 6" xfId="3672"/>
    <cellStyle name="Input [yellow] 2 3 6 2" xfId="3673"/>
    <cellStyle name="Input [yellow] 2 3 6 2 2" xfId="18113"/>
    <cellStyle name="Input [yellow] 2 3 6 2 3" xfId="29700"/>
    <cellStyle name="Input [yellow] 2 3 6 2 4" xfId="39245"/>
    <cellStyle name="Input [yellow] 2 3 6 3" xfId="3674"/>
    <cellStyle name="Input [yellow] 2 3 6 3 2" xfId="18114"/>
    <cellStyle name="Input [yellow] 2 3 6 3 3" xfId="29701"/>
    <cellStyle name="Input [yellow] 2 3 6 3 4" xfId="39244"/>
    <cellStyle name="Input [yellow] 2 3 6 4" xfId="3675"/>
    <cellStyle name="Input [yellow] 2 3 6 4 2" xfId="18115"/>
    <cellStyle name="Input [yellow] 2 3 6 4 3" xfId="29702"/>
    <cellStyle name="Input [yellow] 2 3 6 4 4" xfId="39243"/>
    <cellStyle name="Input [yellow] 2 3 6 5" xfId="18112"/>
    <cellStyle name="Input [yellow] 2 3 6 6" xfId="29699"/>
    <cellStyle name="Input [yellow] 2 3 6 7" xfId="39246"/>
    <cellStyle name="Input [yellow] 2 3 7" xfId="3676"/>
    <cellStyle name="Input [yellow] 2 3 7 2" xfId="3677"/>
    <cellStyle name="Input [yellow] 2 3 7 2 2" xfId="18117"/>
    <cellStyle name="Input [yellow] 2 3 7 2 3" xfId="29704"/>
    <cellStyle name="Input [yellow] 2 3 7 2 4" xfId="39241"/>
    <cellStyle name="Input [yellow] 2 3 7 3" xfId="3678"/>
    <cellStyle name="Input [yellow] 2 3 7 3 2" xfId="18118"/>
    <cellStyle name="Input [yellow] 2 3 7 3 3" xfId="29705"/>
    <cellStyle name="Input [yellow] 2 3 7 3 4" xfId="39240"/>
    <cellStyle name="Input [yellow] 2 3 7 4" xfId="18116"/>
    <cellStyle name="Input [yellow] 2 3 7 5" xfId="29703"/>
    <cellStyle name="Input [yellow] 2 3 7 6" xfId="39242"/>
    <cellStyle name="Input [yellow] 2 3 8" xfId="3679"/>
    <cellStyle name="Input [yellow] 2 3 8 2" xfId="18119"/>
    <cellStyle name="Input [yellow] 2 3 8 3" xfId="29706"/>
    <cellStyle name="Input [yellow] 2 3 8 4" xfId="39239"/>
    <cellStyle name="Input [yellow] 2 3 9" xfId="3680"/>
    <cellStyle name="Input [yellow] 2 3 9 2" xfId="18120"/>
    <cellStyle name="Input [yellow] 2 3 9 3" xfId="29707"/>
    <cellStyle name="Input [yellow] 2 3 9 4" xfId="39238"/>
    <cellStyle name="Input [yellow] 2 4" xfId="3681"/>
    <cellStyle name="Input [yellow] 2 4 10" xfId="29708"/>
    <cellStyle name="Input [yellow] 2 4 11" xfId="39237"/>
    <cellStyle name="Input [yellow] 2 4 2" xfId="3682"/>
    <cellStyle name="Input [yellow] 2 4 2 2" xfId="3683"/>
    <cellStyle name="Input [yellow] 2 4 2 2 2" xfId="3684"/>
    <cellStyle name="Input [yellow] 2 4 2 2 2 2" xfId="18124"/>
    <cellStyle name="Input [yellow] 2 4 2 2 2 3" xfId="29711"/>
    <cellStyle name="Input [yellow] 2 4 2 2 2 4" xfId="39234"/>
    <cellStyle name="Input [yellow] 2 4 2 2 3" xfId="3685"/>
    <cellStyle name="Input [yellow] 2 4 2 2 3 2" xfId="18125"/>
    <cellStyle name="Input [yellow] 2 4 2 2 3 3" xfId="29712"/>
    <cellStyle name="Input [yellow] 2 4 2 2 3 4" xfId="39233"/>
    <cellStyle name="Input [yellow] 2 4 2 2 4" xfId="3686"/>
    <cellStyle name="Input [yellow] 2 4 2 2 4 2" xfId="18126"/>
    <cellStyle name="Input [yellow] 2 4 2 2 4 3" xfId="29713"/>
    <cellStyle name="Input [yellow] 2 4 2 2 4 4" xfId="39232"/>
    <cellStyle name="Input [yellow] 2 4 2 2 5" xfId="18123"/>
    <cellStyle name="Input [yellow] 2 4 2 2 6" xfId="29710"/>
    <cellStyle name="Input [yellow] 2 4 2 2 7" xfId="39235"/>
    <cellStyle name="Input [yellow] 2 4 2 3" xfId="3687"/>
    <cellStyle name="Input [yellow] 2 4 2 3 2" xfId="3688"/>
    <cellStyle name="Input [yellow] 2 4 2 3 2 2" xfId="18128"/>
    <cellStyle name="Input [yellow] 2 4 2 3 2 3" xfId="29715"/>
    <cellStyle name="Input [yellow] 2 4 2 3 2 4" xfId="39230"/>
    <cellStyle name="Input [yellow] 2 4 2 3 3" xfId="3689"/>
    <cellStyle name="Input [yellow] 2 4 2 3 3 2" xfId="18129"/>
    <cellStyle name="Input [yellow] 2 4 2 3 3 3" xfId="29716"/>
    <cellStyle name="Input [yellow] 2 4 2 3 3 4" xfId="39229"/>
    <cellStyle name="Input [yellow] 2 4 2 3 4" xfId="18127"/>
    <cellStyle name="Input [yellow] 2 4 2 3 5" xfId="29714"/>
    <cellStyle name="Input [yellow] 2 4 2 3 6" xfId="39231"/>
    <cellStyle name="Input [yellow] 2 4 2 4" xfId="3690"/>
    <cellStyle name="Input [yellow] 2 4 2 4 2" xfId="18130"/>
    <cellStyle name="Input [yellow] 2 4 2 4 3" xfId="29717"/>
    <cellStyle name="Input [yellow] 2 4 2 4 4" xfId="39228"/>
    <cellStyle name="Input [yellow] 2 4 2 5" xfId="3691"/>
    <cellStyle name="Input [yellow] 2 4 2 5 2" xfId="18131"/>
    <cellStyle name="Input [yellow] 2 4 2 5 3" xfId="29718"/>
    <cellStyle name="Input [yellow] 2 4 2 5 4" xfId="39227"/>
    <cellStyle name="Input [yellow] 2 4 2 6" xfId="18122"/>
    <cellStyle name="Input [yellow] 2 4 2 7" xfId="29709"/>
    <cellStyle name="Input [yellow] 2 4 2 8" xfId="39236"/>
    <cellStyle name="Input [yellow] 2 4 3" xfId="3692"/>
    <cellStyle name="Input [yellow] 2 4 3 2" xfId="3693"/>
    <cellStyle name="Input [yellow] 2 4 3 2 2" xfId="3694"/>
    <cellStyle name="Input [yellow] 2 4 3 2 2 2" xfId="18134"/>
    <cellStyle name="Input [yellow] 2 4 3 2 2 3" xfId="29721"/>
    <cellStyle name="Input [yellow] 2 4 3 2 2 4" xfId="39224"/>
    <cellStyle name="Input [yellow] 2 4 3 2 3" xfId="3695"/>
    <cellStyle name="Input [yellow] 2 4 3 2 3 2" xfId="18135"/>
    <cellStyle name="Input [yellow] 2 4 3 2 3 3" xfId="29722"/>
    <cellStyle name="Input [yellow] 2 4 3 2 3 4" xfId="39223"/>
    <cellStyle name="Input [yellow] 2 4 3 2 4" xfId="3696"/>
    <cellStyle name="Input [yellow] 2 4 3 2 4 2" xfId="18136"/>
    <cellStyle name="Input [yellow] 2 4 3 2 4 3" xfId="29723"/>
    <cellStyle name="Input [yellow] 2 4 3 2 4 4" xfId="39222"/>
    <cellStyle name="Input [yellow] 2 4 3 2 5" xfId="18133"/>
    <cellStyle name="Input [yellow] 2 4 3 2 6" xfId="29720"/>
    <cellStyle name="Input [yellow] 2 4 3 2 7" xfId="39225"/>
    <cellStyle name="Input [yellow] 2 4 3 3" xfId="3697"/>
    <cellStyle name="Input [yellow] 2 4 3 3 2" xfId="3698"/>
    <cellStyle name="Input [yellow] 2 4 3 3 2 2" xfId="18138"/>
    <cellStyle name="Input [yellow] 2 4 3 3 2 3" xfId="29725"/>
    <cellStyle name="Input [yellow] 2 4 3 3 2 4" xfId="39220"/>
    <cellStyle name="Input [yellow] 2 4 3 3 3" xfId="3699"/>
    <cellStyle name="Input [yellow] 2 4 3 3 3 2" xfId="18139"/>
    <cellStyle name="Input [yellow] 2 4 3 3 3 3" xfId="29726"/>
    <cellStyle name="Input [yellow] 2 4 3 3 3 4" xfId="39219"/>
    <cellStyle name="Input [yellow] 2 4 3 3 4" xfId="18137"/>
    <cellStyle name="Input [yellow] 2 4 3 3 5" xfId="29724"/>
    <cellStyle name="Input [yellow] 2 4 3 3 6" xfId="39221"/>
    <cellStyle name="Input [yellow] 2 4 3 4" xfId="3700"/>
    <cellStyle name="Input [yellow] 2 4 3 4 2" xfId="18140"/>
    <cellStyle name="Input [yellow] 2 4 3 4 3" xfId="29727"/>
    <cellStyle name="Input [yellow] 2 4 3 4 4" xfId="39218"/>
    <cellStyle name="Input [yellow] 2 4 3 5" xfId="3701"/>
    <cellStyle name="Input [yellow] 2 4 3 5 2" xfId="18141"/>
    <cellStyle name="Input [yellow] 2 4 3 5 3" xfId="29728"/>
    <cellStyle name="Input [yellow] 2 4 3 5 4" xfId="39217"/>
    <cellStyle name="Input [yellow] 2 4 3 6" xfId="18132"/>
    <cellStyle name="Input [yellow] 2 4 3 7" xfId="29719"/>
    <cellStyle name="Input [yellow] 2 4 3 8" xfId="39226"/>
    <cellStyle name="Input [yellow] 2 4 4" xfId="3702"/>
    <cellStyle name="Input [yellow] 2 4 4 2" xfId="3703"/>
    <cellStyle name="Input [yellow] 2 4 4 2 2" xfId="3704"/>
    <cellStyle name="Input [yellow] 2 4 4 2 2 2" xfId="18144"/>
    <cellStyle name="Input [yellow] 2 4 4 2 2 3" xfId="29731"/>
    <cellStyle name="Input [yellow] 2 4 4 2 2 4" xfId="39214"/>
    <cellStyle name="Input [yellow] 2 4 4 2 3" xfId="3705"/>
    <cellStyle name="Input [yellow] 2 4 4 2 3 2" xfId="18145"/>
    <cellStyle name="Input [yellow] 2 4 4 2 3 3" xfId="29732"/>
    <cellStyle name="Input [yellow] 2 4 4 2 3 4" xfId="39213"/>
    <cellStyle name="Input [yellow] 2 4 4 2 4" xfId="3706"/>
    <cellStyle name="Input [yellow] 2 4 4 2 4 2" xfId="18146"/>
    <cellStyle name="Input [yellow] 2 4 4 2 4 3" xfId="29733"/>
    <cellStyle name="Input [yellow] 2 4 4 2 4 4" xfId="39212"/>
    <cellStyle name="Input [yellow] 2 4 4 2 5" xfId="18143"/>
    <cellStyle name="Input [yellow] 2 4 4 2 6" xfId="29730"/>
    <cellStyle name="Input [yellow] 2 4 4 2 7" xfId="39215"/>
    <cellStyle name="Input [yellow] 2 4 4 3" xfId="3707"/>
    <cellStyle name="Input [yellow] 2 4 4 3 2" xfId="3708"/>
    <cellStyle name="Input [yellow] 2 4 4 3 2 2" xfId="18148"/>
    <cellStyle name="Input [yellow] 2 4 4 3 2 3" xfId="29735"/>
    <cellStyle name="Input [yellow] 2 4 4 3 2 4" xfId="39210"/>
    <cellStyle name="Input [yellow] 2 4 4 3 3" xfId="3709"/>
    <cellStyle name="Input [yellow] 2 4 4 3 3 2" xfId="18149"/>
    <cellStyle name="Input [yellow] 2 4 4 3 3 3" xfId="29736"/>
    <cellStyle name="Input [yellow] 2 4 4 3 3 4" xfId="39209"/>
    <cellStyle name="Input [yellow] 2 4 4 3 4" xfId="18147"/>
    <cellStyle name="Input [yellow] 2 4 4 3 5" xfId="29734"/>
    <cellStyle name="Input [yellow] 2 4 4 3 6" xfId="39211"/>
    <cellStyle name="Input [yellow] 2 4 4 4" xfId="3710"/>
    <cellStyle name="Input [yellow] 2 4 4 4 2" xfId="18150"/>
    <cellStyle name="Input [yellow] 2 4 4 4 3" xfId="29737"/>
    <cellStyle name="Input [yellow] 2 4 4 4 4" xfId="39208"/>
    <cellStyle name="Input [yellow] 2 4 4 5" xfId="3711"/>
    <cellStyle name="Input [yellow] 2 4 4 5 2" xfId="18151"/>
    <cellStyle name="Input [yellow] 2 4 4 5 3" xfId="29738"/>
    <cellStyle name="Input [yellow] 2 4 4 5 4" xfId="39207"/>
    <cellStyle name="Input [yellow] 2 4 4 6" xfId="18142"/>
    <cellStyle name="Input [yellow] 2 4 4 7" xfId="29729"/>
    <cellStyle name="Input [yellow] 2 4 4 8" xfId="39216"/>
    <cellStyle name="Input [yellow] 2 4 5" xfId="3712"/>
    <cellStyle name="Input [yellow] 2 4 5 2" xfId="3713"/>
    <cellStyle name="Input [yellow] 2 4 5 2 2" xfId="18153"/>
    <cellStyle name="Input [yellow] 2 4 5 2 3" xfId="29740"/>
    <cellStyle name="Input [yellow] 2 4 5 2 4" xfId="39205"/>
    <cellStyle name="Input [yellow] 2 4 5 3" xfId="3714"/>
    <cellStyle name="Input [yellow] 2 4 5 3 2" xfId="18154"/>
    <cellStyle name="Input [yellow] 2 4 5 3 3" xfId="29741"/>
    <cellStyle name="Input [yellow] 2 4 5 3 4" xfId="39204"/>
    <cellStyle name="Input [yellow] 2 4 5 4" xfId="3715"/>
    <cellStyle name="Input [yellow] 2 4 5 4 2" xfId="18155"/>
    <cellStyle name="Input [yellow] 2 4 5 4 3" xfId="29742"/>
    <cellStyle name="Input [yellow] 2 4 5 4 4" xfId="39203"/>
    <cellStyle name="Input [yellow] 2 4 5 5" xfId="18152"/>
    <cellStyle name="Input [yellow] 2 4 5 6" xfId="29739"/>
    <cellStyle name="Input [yellow] 2 4 5 7" xfId="39206"/>
    <cellStyle name="Input [yellow] 2 4 6" xfId="3716"/>
    <cellStyle name="Input [yellow] 2 4 6 2" xfId="3717"/>
    <cellStyle name="Input [yellow] 2 4 6 2 2" xfId="18157"/>
    <cellStyle name="Input [yellow] 2 4 6 2 3" xfId="29744"/>
    <cellStyle name="Input [yellow] 2 4 6 2 4" xfId="39201"/>
    <cellStyle name="Input [yellow] 2 4 6 3" xfId="3718"/>
    <cellStyle name="Input [yellow] 2 4 6 3 2" xfId="18158"/>
    <cellStyle name="Input [yellow] 2 4 6 3 3" xfId="29745"/>
    <cellStyle name="Input [yellow] 2 4 6 3 4" xfId="39200"/>
    <cellStyle name="Input [yellow] 2 4 6 4" xfId="18156"/>
    <cellStyle name="Input [yellow] 2 4 6 5" xfId="29743"/>
    <cellStyle name="Input [yellow] 2 4 6 6" xfId="39202"/>
    <cellStyle name="Input [yellow] 2 4 7" xfId="3719"/>
    <cellStyle name="Input [yellow] 2 4 7 2" xfId="18159"/>
    <cellStyle name="Input [yellow] 2 4 7 3" xfId="29746"/>
    <cellStyle name="Input [yellow] 2 4 7 4" xfId="39199"/>
    <cellStyle name="Input [yellow] 2 4 8" xfId="3720"/>
    <cellStyle name="Input [yellow] 2 4 8 2" xfId="18160"/>
    <cellStyle name="Input [yellow] 2 4 8 3" xfId="29747"/>
    <cellStyle name="Input [yellow] 2 4 8 4" xfId="39198"/>
    <cellStyle name="Input [yellow] 2 4 9" xfId="18121"/>
    <cellStyle name="Input [yellow] 2 5" xfId="3721"/>
    <cellStyle name="Input [yellow] 2 5 2" xfId="3722"/>
    <cellStyle name="Input [yellow] 2 5 2 2" xfId="3723"/>
    <cellStyle name="Input [yellow] 2 5 2 2 2" xfId="18163"/>
    <cellStyle name="Input [yellow] 2 5 2 2 3" xfId="29750"/>
    <cellStyle name="Input [yellow] 2 5 2 2 4" xfId="39195"/>
    <cellStyle name="Input [yellow] 2 5 2 3" xfId="3724"/>
    <cellStyle name="Input [yellow] 2 5 2 3 2" xfId="18164"/>
    <cellStyle name="Input [yellow] 2 5 2 3 3" xfId="29751"/>
    <cellStyle name="Input [yellow] 2 5 2 3 4" xfId="39194"/>
    <cellStyle name="Input [yellow] 2 5 2 4" xfId="3725"/>
    <cellStyle name="Input [yellow] 2 5 2 4 2" xfId="18165"/>
    <cellStyle name="Input [yellow] 2 5 2 4 3" xfId="29752"/>
    <cellStyle name="Input [yellow] 2 5 2 4 4" xfId="39193"/>
    <cellStyle name="Input [yellow] 2 5 2 5" xfId="18162"/>
    <cellStyle name="Input [yellow] 2 5 2 6" xfId="29749"/>
    <cellStyle name="Input [yellow] 2 5 2 7" xfId="39196"/>
    <cellStyle name="Input [yellow] 2 5 3" xfId="3726"/>
    <cellStyle name="Input [yellow] 2 5 3 2" xfId="3727"/>
    <cellStyle name="Input [yellow] 2 5 3 2 2" xfId="18167"/>
    <cellStyle name="Input [yellow] 2 5 3 2 3" xfId="29754"/>
    <cellStyle name="Input [yellow] 2 5 3 2 4" xfId="39191"/>
    <cellStyle name="Input [yellow] 2 5 3 3" xfId="3728"/>
    <cellStyle name="Input [yellow] 2 5 3 3 2" xfId="18168"/>
    <cellStyle name="Input [yellow] 2 5 3 3 3" xfId="29755"/>
    <cellStyle name="Input [yellow] 2 5 3 3 4" xfId="39190"/>
    <cellStyle name="Input [yellow] 2 5 3 4" xfId="18166"/>
    <cellStyle name="Input [yellow] 2 5 3 5" xfId="29753"/>
    <cellStyle name="Input [yellow] 2 5 3 6" xfId="39192"/>
    <cellStyle name="Input [yellow] 2 5 4" xfId="3729"/>
    <cellStyle name="Input [yellow] 2 5 4 2" xfId="18169"/>
    <cellStyle name="Input [yellow] 2 5 4 3" xfId="29756"/>
    <cellStyle name="Input [yellow] 2 5 4 4" xfId="39189"/>
    <cellStyle name="Input [yellow] 2 5 5" xfId="3730"/>
    <cellStyle name="Input [yellow] 2 5 5 2" xfId="18170"/>
    <cellStyle name="Input [yellow] 2 5 5 3" xfId="29757"/>
    <cellStyle name="Input [yellow] 2 5 5 4" xfId="39188"/>
    <cellStyle name="Input [yellow] 2 5 6" xfId="18161"/>
    <cellStyle name="Input [yellow] 2 5 7" xfId="29748"/>
    <cellStyle name="Input [yellow] 2 5 8" xfId="39197"/>
    <cellStyle name="Input [yellow] 2 6" xfId="3731"/>
    <cellStyle name="Input [yellow] 2 6 2" xfId="3732"/>
    <cellStyle name="Input [yellow] 2 6 2 2" xfId="3733"/>
    <cellStyle name="Input [yellow] 2 6 2 2 2" xfId="18173"/>
    <cellStyle name="Input [yellow] 2 6 2 2 3" xfId="29760"/>
    <cellStyle name="Input [yellow] 2 6 2 2 4" xfId="39185"/>
    <cellStyle name="Input [yellow] 2 6 2 3" xfId="3734"/>
    <cellStyle name="Input [yellow] 2 6 2 3 2" xfId="18174"/>
    <cellStyle name="Input [yellow] 2 6 2 3 3" xfId="29761"/>
    <cellStyle name="Input [yellow] 2 6 2 3 4" xfId="39184"/>
    <cellStyle name="Input [yellow] 2 6 2 4" xfId="3735"/>
    <cellStyle name="Input [yellow] 2 6 2 4 2" xfId="18175"/>
    <cellStyle name="Input [yellow] 2 6 2 4 3" xfId="29762"/>
    <cellStyle name="Input [yellow] 2 6 2 4 4" xfId="39183"/>
    <cellStyle name="Input [yellow] 2 6 2 5" xfId="18172"/>
    <cellStyle name="Input [yellow] 2 6 2 6" xfId="29759"/>
    <cellStyle name="Input [yellow] 2 6 2 7" xfId="39186"/>
    <cellStyle name="Input [yellow] 2 6 3" xfId="3736"/>
    <cellStyle name="Input [yellow] 2 6 3 2" xfId="3737"/>
    <cellStyle name="Input [yellow] 2 6 3 2 2" xfId="18177"/>
    <cellStyle name="Input [yellow] 2 6 3 2 3" xfId="29764"/>
    <cellStyle name="Input [yellow] 2 6 3 2 4" xfId="39181"/>
    <cellStyle name="Input [yellow] 2 6 3 3" xfId="3738"/>
    <cellStyle name="Input [yellow] 2 6 3 3 2" xfId="18178"/>
    <cellStyle name="Input [yellow] 2 6 3 3 3" xfId="29765"/>
    <cellStyle name="Input [yellow] 2 6 3 3 4" xfId="39180"/>
    <cellStyle name="Input [yellow] 2 6 3 4" xfId="18176"/>
    <cellStyle name="Input [yellow] 2 6 3 5" xfId="29763"/>
    <cellStyle name="Input [yellow] 2 6 3 6" xfId="39182"/>
    <cellStyle name="Input [yellow] 2 6 4" xfId="3739"/>
    <cellStyle name="Input [yellow] 2 6 4 2" xfId="18179"/>
    <cellStyle name="Input [yellow] 2 6 4 3" xfId="29766"/>
    <cellStyle name="Input [yellow] 2 6 4 4" xfId="39179"/>
    <cellStyle name="Input [yellow] 2 6 5" xfId="3740"/>
    <cellStyle name="Input [yellow] 2 6 5 2" xfId="18180"/>
    <cellStyle name="Input [yellow] 2 6 5 3" xfId="29767"/>
    <cellStyle name="Input [yellow] 2 6 5 4" xfId="39178"/>
    <cellStyle name="Input [yellow] 2 6 6" xfId="18171"/>
    <cellStyle name="Input [yellow] 2 6 7" xfId="29758"/>
    <cellStyle name="Input [yellow] 2 6 8" xfId="39187"/>
    <cellStyle name="Input [yellow] 2 7" xfId="3741"/>
    <cellStyle name="Input [yellow] 2 7 2" xfId="3742"/>
    <cellStyle name="Input [yellow] 2 7 2 2" xfId="3743"/>
    <cellStyle name="Input [yellow] 2 7 2 2 2" xfId="18183"/>
    <cellStyle name="Input [yellow] 2 7 2 2 3" xfId="29770"/>
    <cellStyle name="Input [yellow] 2 7 2 2 4" xfId="39175"/>
    <cellStyle name="Input [yellow] 2 7 2 3" xfId="3744"/>
    <cellStyle name="Input [yellow] 2 7 2 3 2" xfId="18184"/>
    <cellStyle name="Input [yellow] 2 7 2 3 3" xfId="29771"/>
    <cellStyle name="Input [yellow] 2 7 2 3 4" xfId="39174"/>
    <cellStyle name="Input [yellow] 2 7 2 4" xfId="3745"/>
    <cellStyle name="Input [yellow] 2 7 2 4 2" xfId="18185"/>
    <cellStyle name="Input [yellow] 2 7 2 4 3" xfId="29772"/>
    <cellStyle name="Input [yellow] 2 7 2 4 4" xfId="39173"/>
    <cellStyle name="Input [yellow] 2 7 2 5" xfId="18182"/>
    <cellStyle name="Input [yellow] 2 7 2 6" xfId="29769"/>
    <cellStyle name="Input [yellow] 2 7 2 7" xfId="39176"/>
    <cellStyle name="Input [yellow] 2 7 3" xfId="3746"/>
    <cellStyle name="Input [yellow] 2 7 3 2" xfId="3747"/>
    <cellStyle name="Input [yellow] 2 7 3 2 2" xfId="18187"/>
    <cellStyle name="Input [yellow] 2 7 3 2 3" xfId="29774"/>
    <cellStyle name="Input [yellow] 2 7 3 2 4" xfId="39171"/>
    <cellStyle name="Input [yellow] 2 7 3 3" xfId="3748"/>
    <cellStyle name="Input [yellow] 2 7 3 3 2" xfId="18188"/>
    <cellStyle name="Input [yellow] 2 7 3 3 3" xfId="29775"/>
    <cellStyle name="Input [yellow] 2 7 3 3 4" xfId="39170"/>
    <cellStyle name="Input [yellow] 2 7 3 4" xfId="18186"/>
    <cellStyle name="Input [yellow] 2 7 3 5" xfId="29773"/>
    <cellStyle name="Input [yellow] 2 7 3 6" xfId="39172"/>
    <cellStyle name="Input [yellow] 2 7 4" xfId="3749"/>
    <cellStyle name="Input [yellow] 2 7 4 2" xfId="18189"/>
    <cellStyle name="Input [yellow] 2 7 4 3" xfId="29776"/>
    <cellStyle name="Input [yellow] 2 7 4 4" xfId="39169"/>
    <cellStyle name="Input [yellow] 2 7 5" xfId="3750"/>
    <cellStyle name="Input [yellow] 2 7 5 2" xfId="18190"/>
    <cellStyle name="Input [yellow] 2 7 5 3" xfId="29777"/>
    <cellStyle name="Input [yellow] 2 7 5 4" xfId="39168"/>
    <cellStyle name="Input [yellow] 2 7 6" xfId="18181"/>
    <cellStyle name="Input [yellow] 2 7 7" xfId="29768"/>
    <cellStyle name="Input [yellow] 2 7 8" xfId="39177"/>
    <cellStyle name="Input [yellow] 2 8" xfId="3751"/>
    <cellStyle name="Input [yellow] 2 8 2" xfId="3752"/>
    <cellStyle name="Input [yellow] 2 8 2 2" xfId="18192"/>
    <cellStyle name="Input [yellow] 2 8 2 3" xfId="29779"/>
    <cellStyle name="Input [yellow] 2 8 2 4" xfId="39166"/>
    <cellStyle name="Input [yellow] 2 8 3" xfId="3753"/>
    <cellStyle name="Input [yellow] 2 8 3 2" xfId="18193"/>
    <cellStyle name="Input [yellow] 2 8 3 3" xfId="29780"/>
    <cellStyle name="Input [yellow] 2 8 3 4" xfId="39165"/>
    <cellStyle name="Input [yellow] 2 8 4" xfId="3754"/>
    <cellStyle name="Input [yellow] 2 8 4 2" xfId="18194"/>
    <cellStyle name="Input [yellow] 2 8 4 3" xfId="29781"/>
    <cellStyle name="Input [yellow] 2 8 4 4" xfId="39164"/>
    <cellStyle name="Input [yellow] 2 8 5" xfId="18191"/>
    <cellStyle name="Input [yellow] 2 8 6" xfId="29778"/>
    <cellStyle name="Input [yellow] 2 8 7" xfId="39167"/>
    <cellStyle name="Input [yellow] 2 9" xfId="3755"/>
    <cellStyle name="Input [yellow] 2 9 2" xfId="3756"/>
    <cellStyle name="Input [yellow] 2 9 2 2" xfId="18196"/>
    <cellStyle name="Input [yellow] 2 9 2 3" xfId="29783"/>
    <cellStyle name="Input [yellow] 2 9 2 4" xfId="39162"/>
    <cellStyle name="Input [yellow] 2 9 3" xfId="3757"/>
    <cellStyle name="Input [yellow] 2 9 3 2" xfId="18197"/>
    <cellStyle name="Input [yellow] 2 9 3 3" xfId="29784"/>
    <cellStyle name="Input [yellow] 2 9 3 4" xfId="39161"/>
    <cellStyle name="Input [yellow] 2 9 4" xfId="18195"/>
    <cellStyle name="Input [yellow] 2 9 5" xfId="29782"/>
    <cellStyle name="Input [yellow] 2 9 6" xfId="39163"/>
    <cellStyle name="Input [yellow] 3" xfId="3758"/>
    <cellStyle name="Input [yellow] 3 10" xfId="18198"/>
    <cellStyle name="Input [yellow] 3 11" xfId="29785"/>
    <cellStyle name="Input [yellow] 3 12" xfId="39160"/>
    <cellStyle name="Input [yellow] 3 2" xfId="3759"/>
    <cellStyle name="Input [yellow] 3 2 2" xfId="3760"/>
    <cellStyle name="Input [yellow] 3 2 2 2" xfId="3761"/>
    <cellStyle name="Input [yellow] 3 2 2 2 2" xfId="18201"/>
    <cellStyle name="Input [yellow] 3 2 2 2 3" xfId="29788"/>
    <cellStyle name="Input [yellow] 3 2 2 2 4" xfId="39157"/>
    <cellStyle name="Input [yellow] 3 2 2 3" xfId="3762"/>
    <cellStyle name="Input [yellow] 3 2 2 3 2" xfId="18202"/>
    <cellStyle name="Input [yellow] 3 2 2 3 3" xfId="29789"/>
    <cellStyle name="Input [yellow] 3 2 2 3 4" xfId="39156"/>
    <cellStyle name="Input [yellow] 3 2 2 4" xfId="3763"/>
    <cellStyle name="Input [yellow] 3 2 2 4 2" xfId="18203"/>
    <cellStyle name="Input [yellow] 3 2 2 4 3" xfId="29790"/>
    <cellStyle name="Input [yellow] 3 2 2 4 4" xfId="39155"/>
    <cellStyle name="Input [yellow] 3 2 2 5" xfId="18200"/>
    <cellStyle name="Input [yellow] 3 2 2 6" xfId="29787"/>
    <cellStyle name="Input [yellow] 3 2 2 7" xfId="39158"/>
    <cellStyle name="Input [yellow] 3 2 3" xfId="3764"/>
    <cellStyle name="Input [yellow] 3 2 3 2" xfId="3765"/>
    <cellStyle name="Input [yellow] 3 2 3 2 2" xfId="18205"/>
    <cellStyle name="Input [yellow] 3 2 3 2 3" xfId="29792"/>
    <cellStyle name="Input [yellow] 3 2 3 2 4" xfId="39153"/>
    <cellStyle name="Input [yellow] 3 2 3 3" xfId="3766"/>
    <cellStyle name="Input [yellow] 3 2 3 3 2" xfId="18206"/>
    <cellStyle name="Input [yellow] 3 2 3 3 3" xfId="29793"/>
    <cellStyle name="Input [yellow] 3 2 3 3 4" xfId="39152"/>
    <cellStyle name="Input [yellow] 3 2 3 4" xfId="18204"/>
    <cellStyle name="Input [yellow] 3 2 3 5" xfId="29791"/>
    <cellStyle name="Input [yellow] 3 2 3 6" xfId="39154"/>
    <cellStyle name="Input [yellow] 3 2 4" xfId="3767"/>
    <cellStyle name="Input [yellow] 3 2 4 2" xfId="18207"/>
    <cellStyle name="Input [yellow] 3 2 4 3" xfId="29794"/>
    <cellStyle name="Input [yellow] 3 2 4 4" xfId="39151"/>
    <cellStyle name="Input [yellow] 3 2 5" xfId="3768"/>
    <cellStyle name="Input [yellow] 3 2 5 2" xfId="18208"/>
    <cellStyle name="Input [yellow] 3 2 5 3" xfId="29795"/>
    <cellStyle name="Input [yellow] 3 2 5 4" xfId="39150"/>
    <cellStyle name="Input [yellow] 3 2 6" xfId="18199"/>
    <cellStyle name="Input [yellow] 3 2 7" xfId="29786"/>
    <cellStyle name="Input [yellow] 3 2 8" xfId="39159"/>
    <cellStyle name="Input [yellow] 3 3" xfId="3769"/>
    <cellStyle name="Input [yellow] 3 3 2" xfId="3770"/>
    <cellStyle name="Input [yellow] 3 3 2 2" xfId="3771"/>
    <cellStyle name="Input [yellow] 3 3 2 2 2" xfId="18211"/>
    <cellStyle name="Input [yellow] 3 3 2 2 3" xfId="29798"/>
    <cellStyle name="Input [yellow] 3 3 2 2 4" xfId="39147"/>
    <cellStyle name="Input [yellow] 3 3 2 3" xfId="3772"/>
    <cellStyle name="Input [yellow] 3 3 2 3 2" xfId="18212"/>
    <cellStyle name="Input [yellow] 3 3 2 3 3" xfId="29799"/>
    <cellStyle name="Input [yellow] 3 3 2 3 4" xfId="39146"/>
    <cellStyle name="Input [yellow] 3 3 2 4" xfId="3773"/>
    <cellStyle name="Input [yellow] 3 3 2 4 2" xfId="18213"/>
    <cellStyle name="Input [yellow] 3 3 2 4 3" xfId="29800"/>
    <cellStyle name="Input [yellow] 3 3 2 4 4" xfId="39145"/>
    <cellStyle name="Input [yellow] 3 3 2 5" xfId="18210"/>
    <cellStyle name="Input [yellow] 3 3 2 6" xfId="29797"/>
    <cellStyle name="Input [yellow] 3 3 2 7" xfId="39148"/>
    <cellStyle name="Input [yellow] 3 3 3" xfId="3774"/>
    <cellStyle name="Input [yellow] 3 3 3 2" xfId="3775"/>
    <cellStyle name="Input [yellow] 3 3 3 2 2" xfId="18215"/>
    <cellStyle name="Input [yellow] 3 3 3 2 3" xfId="29802"/>
    <cellStyle name="Input [yellow] 3 3 3 2 4" xfId="39143"/>
    <cellStyle name="Input [yellow] 3 3 3 3" xfId="3776"/>
    <cellStyle name="Input [yellow] 3 3 3 3 2" xfId="18216"/>
    <cellStyle name="Input [yellow] 3 3 3 3 3" xfId="29803"/>
    <cellStyle name="Input [yellow] 3 3 3 3 4" xfId="39142"/>
    <cellStyle name="Input [yellow] 3 3 3 4" xfId="18214"/>
    <cellStyle name="Input [yellow] 3 3 3 5" xfId="29801"/>
    <cellStyle name="Input [yellow] 3 3 3 6" xfId="39144"/>
    <cellStyle name="Input [yellow] 3 3 4" xfId="3777"/>
    <cellStyle name="Input [yellow] 3 3 4 2" xfId="18217"/>
    <cellStyle name="Input [yellow] 3 3 4 3" xfId="29804"/>
    <cellStyle name="Input [yellow] 3 3 4 4" xfId="39141"/>
    <cellStyle name="Input [yellow] 3 3 5" xfId="3778"/>
    <cellStyle name="Input [yellow] 3 3 5 2" xfId="18218"/>
    <cellStyle name="Input [yellow] 3 3 5 3" xfId="29805"/>
    <cellStyle name="Input [yellow] 3 3 5 4" xfId="39140"/>
    <cellStyle name="Input [yellow] 3 3 6" xfId="18209"/>
    <cellStyle name="Input [yellow] 3 3 7" xfId="29796"/>
    <cellStyle name="Input [yellow] 3 3 8" xfId="39149"/>
    <cellStyle name="Input [yellow] 3 4" xfId="3779"/>
    <cellStyle name="Input [yellow] 3 4 2" xfId="3780"/>
    <cellStyle name="Input [yellow] 3 4 2 2" xfId="3781"/>
    <cellStyle name="Input [yellow] 3 4 2 2 2" xfId="18221"/>
    <cellStyle name="Input [yellow] 3 4 2 2 3" xfId="29808"/>
    <cellStyle name="Input [yellow] 3 4 2 2 4" xfId="39137"/>
    <cellStyle name="Input [yellow] 3 4 2 3" xfId="3782"/>
    <cellStyle name="Input [yellow] 3 4 2 3 2" xfId="18222"/>
    <cellStyle name="Input [yellow] 3 4 2 3 3" xfId="29809"/>
    <cellStyle name="Input [yellow] 3 4 2 3 4" xfId="39136"/>
    <cellStyle name="Input [yellow] 3 4 2 4" xfId="3783"/>
    <cellStyle name="Input [yellow] 3 4 2 4 2" xfId="18223"/>
    <cellStyle name="Input [yellow] 3 4 2 4 3" xfId="29810"/>
    <cellStyle name="Input [yellow] 3 4 2 4 4" xfId="39135"/>
    <cellStyle name="Input [yellow] 3 4 2 5" xfId="18220"/>
    <cellStyle name="Input [yellow] 3 4 2 6" xfId="29807"/>
    <cellStyle name="Input [yellow] 3 4 2 7" xfId="39138"/>
    <cellStyle name="Input [yellow] 3 4 3" xfId="3784"/>
    <cellStyle name="Input [yellow] 3 4 3 2" xfId="3785"/>
    <cellStyle name="Input [yellow] 3 4 3 2 2" xfId="18225"/>
    <cellStyle name="Input [yellow] 3 4 3 2 3" xfId="29812"/>
    <cellStyle name="Input [yellow] 3 4 3 2 4" xfId="39133"/>
    <cellStyle name="Input [yellow] 3 4 3 3" xfId="3786"/>
    <cellStyle name="Input [yellow] 3 4 3 3 2" xfId="18226"/>
    <cellStyle name="Input [yellow] 3 4 3 3 3" xfId="29813"/>
    <cellStyle name="Input [yellow] 3 4 3 3 4" xfId="39132"/>
    <cellStyle name="Input [yellow] 3 4 3 4" xfId="18224"/>
    <cellStyle name="Input [yellow] 3 4 3 5" xfId="29811"/>
    <cellStyle name="Input [yellow] 3 4 3 6" xfId="39134"/>
    <cellStyle name="Input [yellow] 3 4 4" xfId="3787"/>
    <cellStyle name="Input [yellow] 3 4 4 2" xfId="18227"/>
    <cellStyle name="Input [yellow] 3 4 4 3" xfId="29814"/>
    <cellStyle name="Input [yellow] 3 4 4 4" xfId="39131"/>
    <cellStyle name="Input [yellow] 3 4 5" xfId="3788"/>
    <cellStyle name="Input [yellow] 3 4 5 2" xfId="18228"/>
    <cellStyle name="Input [yellow] 3 4 5 3" xfId="29815"/>
    <cellStyle name="Input [yellow] 3 4 5 4" xfId="39130"/>
    <cellStyle name="Input [yellow] 3 4 6" xfId="18219"/>
    <cellStyle name="Input [yellow] 3 4 7" xfId="29806"/>
    <cellStyle name="Input [yellow] 3 4 8" xfId="39139"/>
    <cellStyle name="Input [yellow] 3 5" xfId="3789"/>
    <cellStyle name="Input [yellow] 3 5 2" xfId="3790"/>
    <cellStyle name="Input [yellow] 3 5 2 2" xfId="3791"/>
    <cellStyle name="Input [yellow] 3 5 2 2 2" xfId="18231"/>
    <cellStyle name="Input [yellow] 3 5 2 2 3" xfId="29818"/>
    <cellStyle name="Input [yellow] 3 5 2 2 4" xfId="39127"/>
    <cellStyle name="Input [yellow] 3 5 2 3" xfId="3792"/>
    <cellStyle name="Input [yellow] 3 5 2 3 2" xfId="18232"/>
    <cellStyle name="Input [yellow] 3 5 2 3 3" xfId="29819"/>
    <cellStyle name="Input [yellow] 3 5 2 3 4" xfId="39126"/>
    <cellStyle name="Input [yellow] 3 5 2 4" xfId="3793"/>
    <cellStyle name="Input [yellow] 3 5 2 4 2" xfId="18233"/>
    <cellStyle name="Input [yellow] 3 5 2 4 3" xfId="29820"/>
    <cellStyle name="Input [yellow] 3 5 2 4 4" xfId="39125"/>
    <cellStyle name="Input [yellow] 3 5 2 5" xfId="18230"/>
    <cellStyle name="Input [yellow] 3 5 2 6" xfId="29817"/>
    <cellStyle name="Input [yellow] 3 5 2 7" xfId="39128"/>
    <cellStyle name="Input [yellow] 3 5 3" xfId="3794"/>
    <cellStyle name="Input [yellow] 3 5 3 2" xfId="3795"/>
    <cellStyle name="Input [yellow] 3 5 3 2 2" xfId="18235"/>
    <cellStyle name="Input [yellow] 3 5 3 2 3" xfId="29822"/>
    <cellStyle name="Input [yellow] 3 5 3 2 4" xfId="39123"/>
    <cellStyle name="Input [yellow] 3 5 3 3" xfId="3796"/>
    <cellStyle name="Input [yellow] 3 5 3 3 2" xfId="18236"/>
    <cellStyle name="Input [yellow] 3 5 3 3 3" xfId="29823"/>
    <cellStyle name="Input [yellow] 3 5 3 3 4" xfId="39122"/>
    <cellStyle name="Input [yellow] 3 5 3 4" xfId="18234"/>
    <cellStyle name="Input [yellow] 3 5 3 5" xfId="29821"/>
    <cellStyle name="Input [yellow] 3 5 3 6" xfId="39124"/>
    <cellStyle name="Input [yellow] 3 5 4" xfId="3797"/>
    <cellStyle name="Input [yellow] 3 5 4 2" xfId="18237"/>
    <cellStyle name="Input [yellow] 3 5 4 3" xfId="29824"/>
    <cellStyle name="Input [yellow] 3 5 4 4" xfId="39121"/>
    <cellStyle name="Input [yellow] 3 5 5" xfId="3798"/>
    <cellStyle name="Input [yellow] 3 5 5 2" xfId="18238"/>
    <cellStyle name="Input [yellow] 3 5 5 3" xfId="29825"/>
    <cellStyle name="Input [yellow] 3 5 5 4" xfId="39120"/>
    <cellStyle name="Input [yellow] 3 5 6" xfId="18229"/>
    <cellStyle name="Input [yellow] 3 5 7" xfId="29816"/>
    <cellStyle name="Input [yellow] 3 5 8" xfId="39129"/>
    <cellStyle name="Input [yellow] 3 6" xfId="3799"/>
    <cellStyle name="Input [yellow] 3 6 2" xfId="3800"/>
    <cellStyle name="Input [yellow] 3 6 2 2" xfId="18240"/>
    <cellStyle name="Input [yellow] 3 6 2 3" xfId="29827"/>
    <cellStyle name="Input [yellow] 3 6 2 4" xfId="39118"/>
    <cellStyle name="Input [yellow] 3 6 3" xfId="3801"/>
    <cellStyle name="Input [yellow] 3 6 3 2" xfId="18241"/>
    <cellStyle name="Input [yellow] 3 6 3 3" xfId="29828"/>
    <cellStyle name="Input [yellow] 3 6 3 4" xfId="39117"/>
    <cellStyle name="Input [yellow] 3 6 4" xfId="3802"/>
    <cellStyle name="Input [yellow] 3 6 4 2" xfId="18242"/>
    <cellStyle name="Input [yellow] 3 6 4 3" xfId="29829"/>
    <cellStyle name="Input [yellow] 3 6 4 4" xfId="39116"/>
    <cellStyle name="Input [yellow] 3 6 5" xfId="18239"/>
    <cellStyle name="Input [yellow] 3 6 6" xfId="29826"/>
    <cellStyle name="Input [yellow] 3 6 7" xfId="39119"/>
    <cellStyle name="Input [yellow] 3 7" xfId="3803"/>
    <cellStyle name="Input [yellow] 3 7 2" xfId="3804"/>
    <cellStyle name="Input [yellow] 3 7 2 2" xfId="18244"/>
    <cellStyle name="Input [yellow] 3 7 2 3" xfId="29831"/>
    <cellStyle name="Input [yellow] 3 7 2 4" xfId="39114"/>
    <cellStyle name="Input [yellow] 3 7 3" xfId="3805"/>
    <cellStyle name="Input [yellow] 3 7 3 2" xfId="18245"/>
    <cellStyle name="Input [yellow] 3 7 3 3" xfId="29832"/>
    <cellStyle name="Input [yellow] 3 7 3 4" xfId="39113"/>
    <cellStyle name="Input [yellow] 3 7 4" xfId="18243"/>
    <cellStyle name="Input [yellow] 3 7 5" xfId="29830"/>
    <cellStyle name="Input [yellow] 3 7 6" xfId="39115"/>
    <cellStyle name="Input [yellow] 3 8" xfId="3806"/>
    <cellStyle name="Input [yellow] 3 8 2" xfId="18246"/>
    <cellStyle name="Input [yellow] 3 8 3" xfId="29833"/>
    <cellStyle name="Input [yellow] 3 8 4" xfId="39112"/>
    <cellStyle name="Input [yellow] 3 9" xfId="3807"/>
    <cellStyle name="Input [yellow] 3 9 2" xfId="18247"/>
    <cellStyle name="Input [yellow] 3 9 3" xfId="29834"/>
    <cellStyle name="Input [yellow] 3 9 4" xfId="39111"/>
    <cellStyle name="Input [yellow] 4" xfId="3808"/>
    <cellStyle name="Input [yellow] 4 10" xfId="29835"/>
    <cellStyle name="Input [yellow] 4 11" xfId="39110"/>
    <cellStyle name="Input [yellow] 4 2" xfId="3809"/>
    <cellStyle name="Input [yellow] 4 2 2" xfId="3810"/>
    <cellStyle name="Input [yellow] 4 2 2 2" xfId="3811"/>
    <cellStyle name="Input [yellow] 4 2 2 2 2" xfId="18251"/>
    <cellStyle name="Input [yellow] 4 2 2 2 3" xfId="29838"/>
    <cellStyle name="Input [yellow] 4 2 2 2 4" xfId="39107"/>
    <cellStyle name="Input [yellow] 4 2 2 3" xfId="3812"/>
    <cellStyle name="Input [yellow] 4 2 2 3 2" xfId="18252"/>
    <cellStyle name="Input [yellow] 4 2 2 3 3" xfId="29839"/>
    <cellStyle name="Input [yellow] 4 2 2 3 4" xfId="39106"/>
    <cellStyle name="Input [yellow] 4 2 2 4" xfId="3813"/>
    <cellStyle name="Input [yellow] 4 2 2 4 2" xfId="18253"/>
    <cellStyle name="Input [yellow] 4 2 2 4 3" xfId="29840"/>
    <cellStyle name="Input [yellow] 4 2 2 4 4" xfId="39105"/>
    <cellStyle name="Input [yellow] 4 2 2 5" xfId="18250"/>
    <cellStyle name="Input [yellow] 4 2 2 6" xfId="29837"/>
    <cellStyle name="Input [yellow] 4 2 2 7" xfId="39108"/>
    <cellStyle name="Input [yellow] 4 2 3" xfId="3814"/>
    <cellStyle name="Input [yellow] 4 2 3 2" xfId="3815"/>
    <cellStyle name="Input [yellow] 4 2 3 2 2" xfId="18255"/>
    <cellStyle name="Input [yellow] 4 2 3 2 3" xfId="29842"/>
    <cellStyle name="Input [yellow] 4 2 3 2 4" xfId="39103"/>
    <cellStyle name="Input [yellow] 4 2 3 3" xfId="3816"/>
    <cellStyle name="Input [yellow] 4 2 3 3 2" xfId="18256"/>
    <cellStyle name="Input [yellow] 4 2 3 3 3" xfId="29843"/>
    <cellStyle name="Input [yellow] 4 2 3 3 4" xfId="39102"/>
    <cellStyle name="Input [yellow] 4 2 3 4" xfId="18254"/>
    <cellStyle name="Input [yellow] 4 2 3 5" xfId="29841"/>
    <cellStyle name="Input [yellow] 4 2 3 6" xfId="39104"/>
    <cellStyle name="Input [yellow] 4 2 4" xfId="3817"/>
    <cellStyle name="Input [yellow] 4 2 4 2" xfId="18257"/>
    <cellStyle name="Input [yellow] 4 2 4 3" xfId="29844"/>
    <cellStyle name="Input [yellow] 4 2 4 4" xfId="39101"/>
    <cellStyle name="Input [yellow] 4 2 5" xfId="3818"/>
    <cellStyle name="Input [yellow] 4 2 5 2" xfId="18258"/>
    <cellStyle name="Input [yellow] 4 2 5 3" xfId="29845"/>
    <cellStyle name="Input [yellow] 4 2 5 4" xfId="39100"/>
    <cellStyle name="Input [yellow] 4 2 6" xfId="18249"/>
    <cellStyle name="Input [yellow] 4 2 7" xfId="29836"/>
    <cellStyle name="Input [yellow] 4 2 8" xfId="39109"/>
    <cellStyle name="Input [yellow] 4 3" xfId="3819"/>
    <cellStyle name="Input [yellow] 4 3 2" xfId="3820"/>
    <cellStyle name="Input [yellow] 4 3 2 2" xfId="3821"/>
    <cellStyle name="Input [yellow] 4 3 2 2 2" xfId="18261"/>
    <cellStyle name="Input [yellow] 4 3 2 2 3" xfId="29848"/>
    <cellStyle name="Input [yellow] 4 3 2 2 4" xfId="39097"/>
    <cellStyle name="Input [yellow] 4 3 2 3" xfId="3822"/>
    <cellStyle name="Input [yellow] 4 3 2 3 2" xfId="18262"/>
    <cellStyle name="Input [yellow] 4 3 2 3 3" xfId="29849"/>
    <cellStyle name="Input [yellow] 4 3 2 3 4" xfId="39096"/>
    <cellStyle name="Input [yellow] 4 3 2 4" xfId="3823"/>
    <cellStyle name="Input [yellow] 4 3 2 4 2" xfId="18263"/>
    <cellStyle name="Input [yellow] 4 3 2 4 3" xfId="29850"/>
    <cellStyle name="Input [yellow] 4 3 2 4 4" xfId="39095"/>
    <cellStyle name="Input [yellow] 4 3 2 5" xfId="18260"/>
    <cellStyle name="Input [yellow] 4 3 2 6" xfId="29847"/>
    <cellStyle name="Input [yellow] 4 3 2 7" xfId="39098"/>
    <cellStyle name="Input [yellow] 4 3 3" xfId="3824"/>
    <cellStyle name="Input [yellow] 4 3 3 2" xfId="3825"/>
    <cellStyle name="Input [yellow] 4 3 3 2 2" xfId="18265"/>
    <cellStyle name="Input [yellow] 4 3 3 2 3" xfId="29852"/>
    <cellStyle name="Input [yellow] 4 3 3 2 4" xfId="39093"/>
    <cellStyle name="Input [yellow] 4 3 3 3" xfId="3826"/>
    <cellStyle name="Input [yellow] 4 3 3 3 2" xfId="18266"/>
    <cellStyle name="Input [yellow] 4 3 3 3 3" xfId="29853"/>
    <cellStyle name="Input [yellow] 4 3 3 3 4" xfId="39092"/>
    <cellStyle name="Input [yellow] 4 3 3 4" xfId="18264"/>
    <cellStyle name="Input [yellow] 4 3 3 5" xfId="29851"/>
    <cellStyle name="Input [yellow] 4 3 3 6" xfId="39094"/>
    <cellStyle name="Input [yellow] 4 3 4" xfId="3827"/>
    <cellStyle name="Input [yellow] 4 3 4 2" xfId="18267"/>
    <cellStyle name="Input [yellow] 4 3 4 3" xfId="29854"/>
    <cellStyle name="Input [yellow] 4 3 4 4" xfId="39091"/>
    <cellStyle name="Input [yellow] 4 3 5" xfId="3828"/>
    <cellStyle name="Input [yellow] 4 3 5 2" xfId="18268"/>
    <cellStyle name="Input [yellow] 4 3 5 3" xfId="29855"/>
    <cellStyle name="Input [yellow] 4 3 5 4" xfId="39090"/>
    <cellStyle name="Input [yellow] 4 3 6" xfId="18259"/>
    <cellStyle name="Input [yellow] 4 3 7" xfId="29846"/>
    <cellStyle name="Input [yellow] 4 3 8" xfId="39099"/>
    <cellStyle name="Input [yellow] 4 4" xfId="3829"/>
    <cellStyle name="Input [yellow] 4 4 2" xfId="3830"/>
    <cellStyle name="Input [yellow] 4 4 2 2" xfId="3831"/>
    <cellStyle name="Input [yellow] 4 4 2 2 2" xfId="18271"/>
    <cellStyle name="Input [yellow] 4 4 2 2 3" xfId="29858"/>
    <cellStyle name="Input [yellow] 4 4 2 2 4" xfId="39087"/>
    <cellStyle name="Input [yellow] 4 4 2 3" xfId="3832"/>
    <cellStyle name="Input [yellow] 4 4 2 3 2" xfId="18272"/>
    <cellStyle name="Input [yellow] 4 4 2 3 3" xfId="29859"/>
    <cellStyle name="Input [yellow] 4 4 2 3 4" xfId="39086"/>
    <cellStyle name="Input [yellow] 4 4 2 4" xfId="3833"/>
    <cellStyle name="Input [yellow] 4 4 2 4 2" xfId="18273"/>
    <cellStyle name="Input [yellow] 4 4 2 4 3" xfId="29860"/>
    <cellStyle name="Input [yellow] 4 4 2 4 4" xfId="39085"/>
    <cellStyle name="Input [yellow] 4 4 2 5" xfId="18270"/>
    <cellStyle name="Input [yellow] 4 4 2 6" xfId="29857"/>
    <cellStyle name="Input [yellow] 4 4 2 7" xfId="39088"/>
    <cellStyle name="Input [yellow] 4 4 3" xfId="3834"/>
    <cellStyle name="Input [yellow] 4 4 3 2" xfId="3835"/>
    <cellStyle name="Input [yellow] 4 4 3 2 2" xfId="18275"/>
    <cellStyle name="Input [yellow] 4 4 3 2 3" xfId="29862"/>
    <cellStyle name="Input [yellow] 4 4 3 2 4" xfId="39083"/>
    <cellStyle name="Input [yellow] 4 4 3 3" xfId="3836"/>
    <cellStyle name="Input [yellow] 4 4 3 3 2" xfId="18276"/>
    <cellStyle name="Input [yellow] 4 4 3 3 3" xfId="29863"/>
    <cellStyle name="Input [yellow] 4 4 3 3 4" xfId="39082"/>
    <cellStyle name="Input [yellow] 4 4 3 4" xfId="18274"/>
    <cellStyle name="Input [yellow] 4 4 3 5" xfId="29861"/>
    <cellStyle name="Input [yellow] 4 4 3 6" xfId="39084"/>
    <cellStyle name="Input [yellow] 4 4 4" xfId="3837"/>
    <cellStyle name="Input [yellow] 4 4 4 2" xfId="18277"/>
    <cellStyle name="Input [yellow] 4 4 4 3" xfId="29864"/>
    <cellStyle name="Input [yellow] 4 4 4 4" xfId="39081"/>
    <cellStyle name="Input [yellow] 4 4 5" xfId="3838"/>
    <cellStyle name="Input [yellow] 4 4 5 2" xfId="18278"/>
    <cellStyle name="Input [yellow] 4 4 5 3" xfId="29865"/>
    <cellStyle name="Input [yellow] 4 4 5 4" xfId="39080"/>
    <cellStyle name="Input [yellow] 4 4 6" xfId="18269"/>
    <cellStyle name="Input [yellow] 4 4 7" xfId="29856"/>
    <cellStyle name="Input [yellow] 4 4 8" xfId="39089"/>
    <cellStyle name="Input [yellow] 4 5" xfId="3839"/>
    <cellStyle name="Input [yellow] 4 5 2" xfId="3840"/>
    <cellStyle name="Input [yellow] 4 5 2 2" xfId="18280"/>
    <cellStyle name="Input [yellow] 4 5 2 3" xfId="29867"/>
    <cellStyle name="Input [yellow] 4 5 2 4" xfId="39078"/>
    <cellStyle name="Input [yellow] 4 5 3" xfId="3841"/>
    <cellStyle name="Input [yellow] 4 5 3 2" xfId="18281"/>
    <cellStyle name="Input [yellow] 4 5 3 3" xfId="29868"/>
    <cellStyle name="Input [yellow] 4 5 3 4" xfId="39077"/>
    <cellStyle name="Input [yellow] 4 5 4" xfId="3842"/>
    <cellStyle name="Input [yellow] 4 5 4 2" xfId="18282"/>
    <cellStyle name="Input [yellow] 4 5 4 3" xfId="29869"/>
    <cellStyle name="Input [yellow] 4 5 4 4" xfId="39076"/>
    <cellStyle name="Input [yellow] 4 5 5" xfId="18279"/>
    <cellStyle name="Input [yellow] 4 5 6" xfId="29866"/>
    <cellStyle name="Input [yellow] 4 5 7" xfId="39079"/>
    <cellStyle name="Input [yellow] 4 6" xfId="3843"/>
    <cellStyle name="Input [yellow] 4 6 2" xfId="3844"/>
    <cellStyle name="Input [yellow] 4 6 2 2" xfId="18284"/>
    <cellStyle name="Input [yellow] 4 6 2 3" xfId="29871"/>
    <cellStyle name="Input [yellow] 4 6 2 4" xfId="39074"/>
    <cellStyle name="Input [yellow] 4 6 3" xfId="3845"/>
    <cellStyle name="Input [yellow] 4 6 3 2" xfId="18285"/>
    <cellStyle name="Input [yellow] 4 6 3 3" xfId="29872"/>
    <cellStyle name="Input [yellow] 4 6 3 4" xfId="39073"/>
    <cellStyle name="Input [yellow] 4 6 4" xfId="18283"/>
    <cellStyle name="Input [yellow] 4 6 5" xfId="29870"/>
    <cellStyle name="Input [yellow] 4 6 6" xfId="39075"/>
    <cellStyle name="Input [yellow] 4 7" xfId="3846"/>
    <cellStyle name="Input [yellow] 4 7 2" xfId="18286"/>
    <cellStyle name="Input [yellow] 4 7 3" xfId="29873"/>
    <cellStyle name="Input [yellow] 4 7 4" xfId="39072"/>
    <cellStyle name="Input [yellow] 4 8" xfId="3847"/>
    <cellStyle name="Input [yellow] 4 8 2" xfId="18287"/>
    <cellStyle name="Input [yellow] 4 8 3" xfId="29874"/>
    <cellStyle name="Input [yellow] 4 8 4" xfId="39071"/>
    <cellStyle name="Input [yellow] 4 9" xfId="18248"/>
    <cellStyle name="Input [yellow] 5" xfId="3848"/>
    <cellStyle name="Input [yellow] 5 2" xfId="3849"/>
    <cellStyle name="Input [yellow] 5 2 2" xfId="3850"/>
    <cellStyle name="Input [yellow] 5 2 2 2" xfId="18290"/>
    <cellStyle name="Input [yellow] 5 2 2 3" xfId="29877"/>
    <cellStyle name="Input [yellow] 5 2 2 4" xfId="39068"/>
    <cellStyle name="Input [yellow] 5 2 3" xfId="3851"/>
    <cellStyle name="Input [yellow] 5 2 3 2" xfId="18291"/>
    <cellStyle name="Input [yellow] 5 2 3 3" xfId="29878"/>
    <cellStyle name="Input [yellow] 5 2 3 4" xfId="39067"/>
    <cellStyle name="Input [yellow] 5 2 4" xfId="3852"/>
    <cellStyle name="Input [yellow] 5 2 4 2" xfId="18292"/>
    <cellStyle name="Input [yellow] 5 2 4 3" xfId="29879"/>
    <cellStyle name="Input [yellow] 5 2 4 4" xfId="39066"/>
    <cellStyle name="Input [yellow] 5 2 5" xfId="18289"/>
    <cellStyle name="Input [yellow] 5 2 6" xfId="29876"/>
    <cellStyle name="Input [yellow] 5 2 7" xfId="39069"/>
    <cellStyle name="Input [yellow] 5 3" xfId="3853"/>
    <cellStyle name="Input [yellow] 5 3 2" xfId="3854"/>
    <cellStyle name="Input [yellow] 5 3 2 2" xfId="18294"/>
    <cellStyle name="Input [yellow] 5 3 2 3" xfId="29881"/>
    <cellStyle name="Input [yellow] 5 3 2 4" xfId="39064"/>
    <cellStyle name="Input [yellow] 5 3 3" xfId="3855"/>
    <cellStyle name="Input [yellow] 5 3 3 2" xfId="18295"/>
    <cellStyle name="Input [yellow] 5 3 3 3" xfId="29882"/>
    <cellStyle name="Input [yellow] 5 3 3 4" xfId="39063"/>
    <cellStyle name="Input [yellow] 5 3 4" xfId="18293"/>
    <cellStyle name="Input [yellow] 5 3 5" xfId="29880"/>
    <cellStyle name="Input [yellow] 5 3 6" xfId="39065"/>
    <cellStyle name="Input [yellow] 5 4" xfId="3856"/>
    <cellStyle name="Input [yellow] 5 4 2" xfId="18296"/>
    <cellStyle name="Input [yellow] 5 4 3" xfId="29883"/>
    <cellStyle name="Input [yellow] 5 4 4" xfId="39062"/>
    <cellStyle name="Input [yellow] 5 5" xfId="3857"/>
    <cellStyle name="Input [yellow] 5 5 2" xfId="18297"/>
    <cellStyle name="Input [yellow] 5 5 3" xfId="29884"/>
    <cellStyle name="Input [yellow] 5 5 4" xfId="39061"/>
    <cellStyle name="Input [yellow] 5 6" xfId="18288"/>
    <cellStyle name="Input [yellow] 5 7" xfId="29875"/>
    <cellStyle name="Input [yellow] 5 8" xfId="39070"/>
    <cellStyle name="Input [yellow] 6" xfId="3858"/>
    <cellStyle name="Input [yellow] 6 2" xfId="3859"/>
    <cellStyle name="Input [yellow] 6 2 2" xfId="3860"/>
    <cellStyle name="Input [yellow] 6 2 2 2" xfId="18300"/>
    <cellStyle name="Input [yellow] 6 2 2 3" xfId="29887"/>
    <cellStyle name="Input [yellow] 6 2 2 4" xfId="39058"/>
    <cellStyle name="Input [yellow] 6 2 3" xfId="3861"/>
    <cellStyle name="Input [yellow] 6 2 3 2" xfId="18301"/>
    <cellStyle name="Input [yellow] 6 2 3 3" xfId="29888"/>
    <cellStyle name="Input [yellow] 6 2 3 4" xfId="39057"/>
    <cellStyle name="Input [yellow] 6 2 4" xfId="3862"/>
    <cellStyle name="Input [yellow] 6 2 4 2" xfId="18302"/>
    <cellStyle name="Input [yellow] 6 2 4 3" xfId="29889"/>
    <cellStyle name="Input [yellow] 6 2 4 4" xfId="39056"/>
    <cellStyle name="Input [yellow] 6 2 5" xfId="18299"/>
    <cellStyle name="Input [yellow] 6 2 6" xfId="29886"/>
    <cellStyle name="Input [yellow] 6 2 7" xfId="39059"/>
    <cellStyle name="Input [yellow] 6 3" xfId="3863"/>
    <cellStyle name="Input [yellow] 6 3 2" xfId="3864"/>
    <cellStyle name="Input [yellow] 6 3 2 2" xfId="18304"/>
    <cellStyle name="Input [yellow] 6 3 2 3" xfId="29891"/>
    <cellStyle name="Input [yellow] 6 3 2 4" xfId="39054"/>
    <cellStyle name="Input [yellow] 6 3 3" xfId="3865"/>
    <cellStyle name="Input [yellow] 6 3 3 2" xfId="18305"/>
    <cellStyle name="Input [yellow] 6 3 3 3" xfId="29892"/>
    <cellStyle name="Input [yellow] 6 3 3 4" xfId="39053"/>
    <cellStyle name="Input [yellow] 6 3 4" xfId="18303"/>
    <cellStyle name="Input [yellow] 6 3 5" xfId="29890"/>
    <cellStyle name="Input [yellow] 6 3 6" xfId="39055"/>
    <cellStyle name="Input [yellow] 6 4" xfId="3866"/>
    <cellStyle name="Input [yellow] 6 4 2" xfId="18306"/>
    <cellStyle name="Input [yellow] 6 4 3" xfId="29893"/>
    <cellStyle name="Input [yellow] 6 4 4" xfId="39052"/>
    <cellStyle name="Input [yellow] 6 5" xfId="3867"/>
    <cellStyle name="Input [yellow] 6 5 2" xfId="18307"/>
    <cellStyle name="Input [yellow] 6 5 3" xfId="29894"/>
    <cellStyle name="Input [yellow] 6 5 4" xfId="39051"/>
    <cellStyle name="Input [yellow] 6 6" xfId="18298"/>
    <cellStyle name="Input [yellow] 6 7" xfId="29885"/>
    <cellStyle name="Input [yellow] 6 8" xfId="39060"/>
    <cellStyle name="Input [yellow] 7" xfId="3868"/>
    <cellStyle name="Input [yellow] 7 2" xfId="3869"/>
    <cellStyle name="Input [yellow] 7 2 2" xfId="3870"/>
    <cellStyle name="Input [yellow] 7 2 2 2" xfId="18310"/>
    <cellStyle name="Input [yellow] 7 2 2 3" xfId="29897"/>
    <cellStyle name="Input [yellow] 7 2 2 4" xfId="39048"/>
    <cellStyle name="Input [yellow] 7 2 3" xfId="3871"/>
    <cellStyle name="Input [yellow] 7 2 3 2" xfId="18311"/>
    <cellStyle name="Input [yellow] 7 2 3 3" xfId="29898"/>
    <cellStyle name="Input [yellow] 7 2 3 4" xfId="39047"/>
    <cellStyle name="Input [yellow] 7 2 4" xfId="3872"/>
    <cellStyle name="Input [yellow] 7 2 4 2" xfId="18312"/>
    <cellStyle name="Input [yellow] 7 2 4 3" xfId="29899"/>
    <cellStyle name="Input [yellow] 7 2 4 4" xfId="39046"/>
    <cellStyle name="Input [yellow] 7 2 5" xfId="18309"/>
    <cellStyle name="Input [yellow] 7 2 6" xfId="29896"/>
    <cellStyle name="Input [yellow] 7 2 7" xfId="39049"/>
    <cellStyle name="Input [yellow] 7 3" xfId="3873"/>
    <cellStyle name="Input [yellow] 7 3 2" xfId="3874"/>
    <cellStyle name="Input [yellow] 7 3 2 2" xfId="18314"/>
    <cellStyle name="Input [yellow] 7 3 2 3" xfId="29901"/>
    <cellStyle name="Input [yellow] 7 3 2 4" xfId="39044"/>
    <cellStyle name="Input [yellow] 7 3 3" xfId="3875"/>
    <cellStyle name="Input [yellow] 7 3 3 2" xfId="18315"/>
    <cellStyle name="Input [yellow] 7 3 3 3" xfId="29902"/>
    <cellStyle name="Input [yellow] 7 3 3 4" xfId="39043"/>
    <cellStyle name="Input [yellow] 7 3 4" xfId="18313"/>
    <cellStyle name="Input [yellow] 7 3 5" xfId="29900"/>
    <cellStyle name="Input [yellow] 7 3 6" xfId="39045"/>
    <cellStyle name="Input [yellow] 7 4" xfId="3876"/>
    <cellStyle name="Input [yellow] 7 4 2" xfId="18316"/>
    <cellStyle name="Input [yellow] 7 4 3" xfId="29903"/>
    <cellStyle name="Input [yellow] 7 4 4" xfId="39042"/>
    <cellStyle name="Input [yellow] 7 5" xfId="3877"/>
    <cellStyle name="Input [yellow] 7 5 2" xfId="18317"/>
    <cellStyle name="Input [yellow] 7 5 3" xfId="29904"/>
    <cellStyle name="Input [yellow] 7 5 4" xfId="39041"/>
    <cellStyle name="Input [yellow] 7 6" xfId="18308"/>
    <cellStyle name="Input [yellow] 7 7" xfId="29895"/>
    <cellStyle name="Input [yellow] 7 8" xfId="39050"/>
    <cellStyle name="Input [yellow] 8" xfId="3878"/>
    <cellStyle name="Input [yellow] 8 2" xfId="3879"/>
    <cellStyle name="Input [yellow] 8 2 2" xfId="18319"/>
    <cellStyle name="Input [yellow] 8 2 3" xfId="29906"/>
    <cellStyle name="Input [yellow] 8 2 4" xfId="39039"/>
    <cellStyle name="Input [yellow] 8 3" xfId="3880"/>
    <cellStyle name="Input [yellow] 8 3 2" xfId="18320"/>
    <cellStyle name="Input [yellow] 8 3 3" xfId="29907"/>
    <cellStyle name="Input [yellow] 8 3 4" xfId="39038"/>
    <cellStyle name="Input [yellow] 8 4" xfId="3881"/>
    <cellStyle name="Input [yellow] 8 4 2" xfId="18321"/>
    <cellStyle name="Input [yellow] 8 4 3" xfId="29908"/>
    <cellStyle name="Input [yellow] 8 4 4" xfId="39037"/>
    <cellStyle name="Input [yellow] 8 5" xfId="18318"/>
    <cellStyle name="Input [yellow] 8 6" xfId="29905"/>
    <cellStyle name="Input [yellow] 8 7" xfId="39040"/>
    <cellStyle name="Input [yellow] 9" xfId="3882"/>
    <cellStyle name="Input [yellow] 9 2" xfId="3883"/>
    <cellStyle name="Input [yellow] 9 2 2" xfId="18323"/>
    <cellStyle name="Input [yellow] 9 2 3" xfId="29910"/>
    <cellStyle name="Input [yellow] 9 2 4" xfId="39035"/>
    <cellStyle name="Input [yellow] 9 3" xfId="3884"/>
    <cellStyle name="Input [yellow] 9 3 2" xfId="18324"/>
    <cellStyle name="Input [yellow] 9 3 3" xfId="29911"/>
    <cellStyle name="Input [yellow] 9 3 4" xfId="39034"/>
    <cellStyle name="Input [yellow] 9 4" xfId="18322"/>
    <cellStyle name="Input [yellow] 9 5" xfId="29909"/>
    <cellStyle name="Input [yellow] 9 6" xfId="39036"/>
    <cellStyle name="Input 2" xfId="3885"/>
    <cellStyle name="Input 2 2" xfId="21956"/>
    <cellStyle name="Input 2 3" xfId="33125"/>
    <cellStyle name="Input 2 4" xfId="39033"/>
    <cellStyle name="Linked Cell" xfId="3886"/>
    <cellStyle name="Linked Cell 2" xfId="3887"/>
    <cellStyle name="Millares [0]_PERSONAL" xfId="3888"/>
    <cellStyle name="Millares_PERSONAL" xfId="3889"/>
    <cellStyle name="Model" xfId="3890"/>
    <cellStyle name="Model 2" xfId="3891"/>
    <cellStyle name="Model 2 2" xfId="3892"/>
    <cellStyle name="Model 2 2 2" xfId="3893"/>
    <cellStyle name="Model 2 2 2 2" xfId="3894"/>
    <cellStyle name="Model 2 2 2 3" xfId="3895"/>
    <cellStyle name="Model 2 2 2 4" xfId="3896"/>
    <cellStyle name="Model 2 2 3" xfId="3897"/>
    <cellStyle name="Model 2 2 3 2" xfId="3898"/>
    <cellStyle name="Model 2 2 3 3" xfId="3899"/>
    <cellStyle name="Model 2 3" xfId="3900"/>
    <cellStyle name="Model 2 3 2" xfId="3901"/>
    <cellStyle name="Model 2 3 3" xfId="3902"/>
    <cellStyle name="Model 2 3 4" xfId="3903"/>
    <cellStyle name="Model 2 4" xfId="3904"/>
    <cellStyle name="Model 2 4 2" xfId="3905"/>
    <cellStyle name="Model 2 4 3" xfId="3906"/>
    <cellStyle name="Model 3" xfId="3907"/>
    <cellStyle name="Model 3 2" xfId="3908"/>
    <cellStyle name="Model 3 2 2" xfId="3909"/>
    <cellStyle name="Model 3 2 3" xfId="3910"/>
    <cellStyle name="Model 3 2 4" xfId="3911"/>
    <cellStyle name="Model 3 3" xfId="3912"/>
    <cellStyle name="Model 3 3 2" xfId="3913"/>
    <cellStyle name="Model 3 3 3" xfId="3914"/>
    <cellStyle name="Model 4" xfId="3915"/>
    <cellStyle name="Model 4 2" xfId="3916"/>
    <cellStyle name="Model 4 3" xfId="3917"/>
    <cellStyle name="Model 4 4" xfId="3918"/>
    <cellStyle name="Model 5" xfId="3919"/>
    <cellStyle name="Model 5 2" xfId="3920"/>
    <cellStyle name="Model 5 3" xfId="3921"/>
    <cellStyle name="Model 6" xfId="3922"/>
    <cellStyle name="Moneda [0]_CONTENCION CONDELL 25.051" xfId="3923"/>
    <cellStyle name="Moneda_CONTENCION CONDELL 25.051" xfId="3924"/>
    <cellStyle name="Neutral" xfId="3925"/>
    <cellStyle name="Neutral 2" xfId="3926"/>
    <cellStyle name="Normal - Style1" xfId="3927"/>
    <cellStyle name="Normal - Style1 2" xfId="3928"/>
    <cellStyle name="Normal - Style1 2 2" xfId="3929"/>
    <cellStyle name="Normal - Style1 2 3" xfId="3930"/>
    <cellStyle name="Normal - Style1 2 4" xfId="3931"/>
    <cellStyle name="Normal - Style1 3" xfId="3932"/>
    <cellStyle name="Normal - Style1 3 2" xfId="3933"/>
    <cellStyle name="Normal - Style1 3 3" xfId="3934"/>
    <cellStyle name="Normal - Style1 4" xfId="3935"/>
    <cellStyle name="Normal 10" xfId="17736"/>
    <cellStyle name="Normal 10 2" xfId="17737"/>
    <cellStyle name="Normal 11" xfId="17738"/>
    <cellStyle name="Normal 11 2" xfId="17739"/>
    <cellStyle name="Normal 11 3" xfId="17740"/>
    <cellStyle name="Normal 12" xfId="17741"/>
    <cellStyle name="Normal 12 2" xfId="17742"/>
    <cellStyle name="Normal 13" xfId="17743"/>
    <cellStyle name="Normal 13 2" xfId="17744"/>
    <cellStyle name="Normal 14" xfId="17745"/>
    <cellStyle name="Normal 15" xfId="17746"/>
    <cellStyle name="Normal 16" xfId="17747"/>
    <cellStyle name="Normal 17" xfId="17748"/>
    <cellStyle name="Normal 18" xfId="17749"/>
    <cellStyle name="Normal 19" xfId="17750"/>
    <cellStyle name="Normal 2" xfId="3936"/>
    <cellStyle name="Normal 2 10" xfId="3937"/>
    <cellStyle name="Normal 2 10 2" xfId="3938"/>
    <cellStyle name="Normal 2 10 3" xfId="3939"/>
    <cellStyle name="Normal 2 10 4" xfId="3940"/>
    <cellStyle name="Normal 2 10 5" xfId="3941"/>
    <cellStyle name="Normal 2 10 6" xfId="3942"/>
    <cellStyle name="Normal 2 10 7" xfId="3943"/>
    <cellStyle name="Normal 2 11" xfId="3944"/>
    <cellStyle name="Normal 2 11 2" xfId="3945"/>
    <cellStyle name="Normal 2 11 3" xfId="3946"/>
    <cellStyle name="Normal 2 11 4" xfId="3947"/>
    <cellStyle name="Normal 2 11 5" xfId="3948"/>
    <cellStyle name="Normal 2 11 6" xfId="3949"/>
    <cellStyle name="Normal 2 11 7" xfId="3950"/>
    <cellStyle name="Normal 2 12" xfId="3951"/>
    <cellStyle name="Normal 2 12 2" xfId="3952"/>
    <cellStyle name="Normal 2 12 3" xfId="3953"/>
    <cellStyle name="Normal 2 12 4" xfId="3954"/>
    <cellStyle name="Normal 2 12 5" xfId="3955"/>
    <cellStyle name="Normal 2 12 6" xfId="3956"/>
    <cellStyle name="Normal 2 12 7" xfId="3957"/>
    <cellStyle name="Normal 2 13" xfId="3958"/>
    <cellStyle name="Normal 2 13 2" xfId="3959"/>
    <cellStyle name="Normal 2 13 3" xfId="3960"/>
    <cellStyle name="Normal 2 13 4" xfId="3961"/>
    <cellStyle name="Normal 2 13 5" xfId="3962"/>
    <cellStyle name="Normal 2 13 6" xfId="3963"/>
    <cellStyle name="Normal 2 13 7" xfId="3964"/>
    <cellStyle name="Normal 2 14" xfId="3965"/>
    <cellStyle name="Normal 2 14 2" xfId="3966"/>
    <cellStyle name="Normal 2 14 3" xfId="3967"/>
    <cellStyle name="Normal 2 14 4" xfId="3968"/>
    <cellStyle name="Normal 2 14 5" xfId="3969"/>
    <cellStyle name="Normal 2 14 6" xfId="3970"/>
    <cellStyle name="Normal 2 14 7" xfId="3971"/>
    <cellStyle name="Normal 2 15" xfId="3972"/>
    <cellStyle name="Normal 2 15 2" xfId="3973"/>
    <cellStyle name="Normal 2 15 3" xfId="3974"/>
    <cellStyle name="Normal 2 15 4" xfId="3975"/>
    <cellStyle name="Normal 2 15 5" xfId="3976"/>
    <cellStyle name="Normal 2 15 6" xfId="3977"/>
    <cellStyle name="Normal 2 15 7" xfId="3978"/>
    <cellStyle name="Normal 2 16" xfId="3979"/>
    <cellStyle name="Normal 2 16 2" xfId="3980"/>
    <cellStyle name="Normal 2 16 3" xfId="3981"/>
    <cellStyle name="Normal 2 16 4" xfId="3982"/>
    <cellStyle name="Normal 2 16 5" xfId="3983"/>
    <cellStyle name="Normal 2 16 6" xfId="3984"/>
    <cellStyle name="Normal 2 16 7" xfId="3985"/>
    <cellStyle name="Normal 2 17" xfId="3986"/>
    <cellStyle name="Normal 2 17 2" xfId="3987"/>
    <cellStyle name="Normal 2 17 3" xfId="3988"/>
    <cellStyle name="Normal 2 17 4" xfId="3989"/>
    <cellStyle name="Normal 2 17 5" xfId="3990"/>
    <cellStyle name="Normal 2 17 6" xfId="3991"/>
    <cellStyle name="Normal 2 17 7" xfId="3992"/>
    <cellStyle name="Normal 2 18" xfId="3993"/>
    <cellStyle name="Normal 2 18 2" xfId="3994"/>
    <cellStyle name="Normal 2 18 3" xfId="3995"/>
    <cellStyle name="Normal 2 18 4" xfId="3996"/>
    <cellStyle name="Normal 2 18 5" xfId="3997"/>
    <cellStyle name="Normal 2 18 6" xfId="3998"/>
    <cellStyle name="Normal 2 18 7" xfId="3999"/>
    <cellStyle name="Normal 2 19" xfId="4000"/>
    <cellStyle name="Normal 2 19 2" xfId="4001"/>
    <cellStyle name="Normal 2 19 3" xfId="4002"/>
    <cellStyle name="Normal 2 19 4" xfId="4003"/>
    <cellStyle name="Normal 2 19 5" xfId="4004"/>
    <cellStyle name="Normal 2 19 6" xfId="4005"/>
    <cellStyle name="Normal 2 19 7" xfId="4006"/>
    <cellStyle name="Normal 2 2" xfId="4007"/>
    <cellStyle name="Normal 2 2 2" xfId="4008"/>
    <cellStyle name="Normal 2 2 2 2" xfId="17751"/>
    <cellStyle name="Normal 2 2 3" xfId="4009"/>
    <cellStyle name="Normal 2 2 4" xfId="4010"/>
    <cellStyle name="Normal 2 2 5" xfId="4011"/>
    <cellStyle name="Normal 2 2 6" xfId="4012"/>
    <cellStyle name="Normal 2 2 7" xfId="4013"/>
    <cellStyle name="Normal 2 20" xfId="4014"/>
    <cellStyle name="Normal 2 21" xfId="4015"/>
    <cellStyle name="Normal 2 22" xfId="4016"/>
    <cellStyle name="Normal 2 23" xfId="4017"/>
    <cellStyle name="Normal 2 24" xfId="4018"/>
    <cellStyle name="Normal 2 25" xfId="4019"/>
    <cellStyle name="Normal 2 26" xfId="4020"/>
    <cellStyle name="Normal 2 3" xfId="4021"/>
    <cellStyle name="Normal 2 3 2" xfId="4022"/>
    <cellStyle name="Normal 2 3 3" xfId="4023"/>
    <cellStyle name="Normal 2 3 4" xfId="4024"/>
    <cellStyle name="Normal 2 3 5" xfId="4025"/>
    <cellStyle name="Normal 2 3 6" xfId="4026"/>
    <cellStyle name="Normal 2 3 7" xfId="4027"/>
    <cellStyle name="Normal 2 4" xfId="4028"/>
    <cellStyle name="Normal 2 4 2" xfId="4029"/>
    <cellStyle name="Normal 2 4 3" xfId="4030"/>
    <cellStyle name="Normal 2 4 4" xfId="4031"/>
    <cellStyle name="Normal 2 4 5" xfId="4032"/>
    <cellStyle name="Normal 2 4 6" xfId="4033"/>
    <cellStyle name="Normal 2 4 7" xfId="4034"/>
    <cellStyle name="Normal 2 5" xfId="4035"/>
    <cellStyle name="Normal 2 5 2" xfId="4036"/>
    <cellStyle name="Normal 2 5 3" xfId="4037"/>
    <cellStyle name="Normal 2 5 4" xfId="4038"/>
    <cellStyle name="Normal 2 5 5" xfId="4039"/>
    <cellStyle name="Normal 2 5 6" xfId="4040"/>
    <cellStyle name="Normal 2 5 7" xfId="4041"/>
    <cellStyle name="Normal 2 6" xfId="4042"/>
    <cellStyle name="Normal 2 6 2" xfId="4043"/>
    <cellStyle name="Normal 2 6 3" xfId="4044"/>
    <cellStyle name="Normal 2 6 4" xfId="4045"/>
    <cellStyle name="Normal 2 6 5" xfId="4046"/>
    <cellStyle name="Normal 2 6 6" xfId="4047"/>
    <cellStyle name="Normal 2 6 7" xfId="4048"/>
    <cellStyle name="Normal 2 7" xfId="4049"/>
    <cellStyle name="Normal 2 7 2" xfId="4050"/>
    <cellStyle name="Normal 2 7 3" xfId="4051"/>
    <cellStyle name="Normal 2 7 4" xfId="4052"/>
    <cellStyle name="Normal 2 7 5" xfId="4053"/>
    <cellStyle name="Normal 2 7 6" xfId="4054"/>
    <cellStyle name="Normal 2 7 7" xfId="4055"/>
    <cellStyle name="Normal 2 8" xfId="4056"/>
    <cellStyle name="Normal 2 8 2" xfId="4057"/>
    <cellStyle name="Normal 2 8 3" xfId="4058"/>
    <cellStyle name="Normal 2 8 4" xfId="4059"/>
    <cellStyle name="Normal 2 8 5" xfId="4060"/>
    <cellStyle name="Normal 2 8 6" xfId="4061"/>
    <cellStyle name="Normal 2 8 7" xfId="4062"/>
    <cellStyle name="Normal 2 9" xfId="4063"/>
    <cellStyle name="Normal 2 9 2" xfId="4064"/>
    <cellStyle name="Normal 2 9 3" xfId="4065"/>
    <cellStyle name="Normal 2 9 4" xfId="4066"/>
    <cellStyle name="Normal 2 9 5" xfId="4067"/>
    <cellStyle name="Normal 2 9 6" xfId="4068"/>
    <cellStyle name="Normal 2 9 7" xfId="4069"/>
    <cellStyle name="Normal 20" xfId="17752"/>
    <cellStyle name="Normal 21" xfId="17753"/>
    <cellStyle name="Normal 22" xfId="17754"/>
    <cellStyle name="Normal 23" xfId="17755"/>
    <cellStyle name="Normal 24" xfId="17756"/>
    <cellStyle name="Normal 25" xfId="17757"/>
    <cellStyle name="Normal 25 2" xfId="17758"/>
    <cellStyle name="Normal 25 3" xfId="17759"/>
    <cellStyle name="Normal 26" xfId="17760"/>
    <cellStyle name="Normal 27" xfId="17761"/>
    <cellStyle name="Normal 28" xfId="17762"/>
    <cellStyle name="Normal 29" xfId="17763"/>
    <cellStyle name="Normal 3" xfId="17764"/>
    <cellStyle name="Normal 3 2" xfId="17765"/>
    <cellStyle name="Normal 3 2 2" xfId="17766"/>
    <cellStyle name="Normal 3 3" xfId="17767"/>
    <cellStyle name="Normal 30" xfId="17768"/>
    <cellStyle name="Normal 31" xfId="17769"/>
    <cellStyle name="Normal 32" xfId="17770"/>
    <cellStyle name="Normal 33" xfId="17771"/>
    <cellStyle name="Normal 34" xfId="17772"/>
    <cellStyle name="Normal 35" xfId="17773"/>
    <cellStyle name="Normal 36" xfId="17774"/>
    <cellStyle name="Normal 37" xfId="17775"/>
    <cellStyle name="Normal 38" xfId="17776"/>
    <cellStyle name="Normal 39" xfId="17777"/>
    <cellStyle name="Normal 39 2" xfId="17778"/>
    <cellStyle name="Normal 4" xfId="17779"/>
    <cellStyle name="Normal 4 2" xfId="17780"/>
    <cellStyle name="Normal 4 2 2" xfId="17781"/>
    <cellStyle name="Normal 4 3" xfId="17782"/>
    <cellStyle name="Normal 40" xfId="17783"/>
    <cellStyle name="Normal 41" xfId="17784"/>
    <cellStyle name="Normal 42" xfId="17785"/>
    <cellStyle name="Normal 43" xfId="17786"/>
    <cellStyle name="Normal 44" xfId="17787"/>
    <cellStyle name="Normal 45" xfId="17788"/>
    <cellStyle name="Normal 46" xfId="17789"/>
    <cellStyle name="Normal 47" xfId="17790"/>
    <cellStyle name="Normal 48" xfId="17791"/>
    <cellStyle name="Normal 49" xfId="17792"/>
    <cellStyle name="Normal 5" xfId="17793"/>
    <cellStyle name="Normal 5 2" xfId="17794"/>
    <cellStyle name="Normal 5 3" xfId="17795"/>
    <cellStyle name="Normal 5 4" xfId="17796"/>
    <cellStyle name="Normal 50" xfId="17797"/>
    <cellStyle name="Normal 51" xfId="17798"/>
    <cellStyle name="Normal 52" xfId="17799"/>
    <cellStyle name="Normal 53" xfId="17800"/>
    <cellStyle name="Normal 54" xfId="17801"/>
    <cellStyle name="Normal 55" xfId="17802"/>
    <cellStyle name="Normal 56" xfId="17803"/>
    <cellStyle name="Normal 57" xfId="17804"/>
    <cellStyle name="Normal 58" xfId="17805"/>
    <cellStyle name="Normal 59" xfId="17806"/>
    <cellStyle name="Normal 6" xfId="17807"/>
    <cellStyle name="Normal 6 2" xfId="17808"/>
    <cellStyle name="Normal 6 3" xfId="17809"/>
    <cellStyle name="Normal 6 4" xfId="17810"/>
    <cellStyle name="Normal 60" xfId="17811"/>
    <cellStyle name="Normal 61" xfId="17812"/>
    <cellStyle name="Normal 62" xfId="17813"/>
    <cellStyle name="Normal 63" xfId="17814"/>
    <cellStyle name="Normal 64" xfId="17815"/>
    <cellStyle name="Normal 7" xfId="17816"/>
    <cellStyle name="Normal 7 2" xfId="17817"/>
    <cellStyle name="Normal 7 3" xfId="17818"/>
    <cellStyle name="Normal 8" xfId="17819"/>
    <cellStyle name="Normal 8 2" xfId="17820"/>
    <cellStyle name="Normal 9" xfId="17821"/>
    <cellStyle name="Normal 9 2" xfId="17822"/>
    <cellStyle name="Normal 9 3" xfId="17823"/>
    <cellStyle name="Note" xfId="4070"/>
    <cellStyle name="Note 2" xfId="4071"/>
    <cellStyle name="Note 2 2" xfId="21955"/>
    <cellStyle name="Note 2 3" xfId="33124"/>
    <cellStyle name="Note 2 4" xfId="39032"/>
    <cellStyle name="Option" xfId="17824"/>
    <cellStyle name="Option 2" xfId="17825"/>
    <cellStyle name="Output" xfId="4072"/>
    <cellStyle name="Output 2" xfId="4073"/>
    <cellStyle name="Output 2 2" xfId="21954"/>
    <cellStyle name="Output 2 3" xfId="33123"/>
    <cellStyle name="Output 2 4" xfId="39031"/>
    <cellStyle name="Percent [2]" xfId="4074"/>
    <cellStyle name="Percent [2] 2" xfId="4075"/>
    <cellStyle name="Percent [2] 2 2" xfId="4076"/>
    <cellStyle name="Percent [2] 2 3" xfId="4077"/>
    <cellStyle name="Percent [2] 3" xfId="4078"/>
    <cellStyle name="Percent [2] 4" xfId="4079"/>
    <cellStyle name="Percent [2] 5" xfId="4080"/>
    <cellStyle name="Percent 2" xfId="17826"/>
    <cellStyle name="Product" xfId="17827"/>
    <cellStyle name="Product 2" xfId="17828"/>
    <cellStyle name="Standard 2" xfId="2"/>
    <cellStyle name="Standard 2 2" xfId="19"/>
    <cellStyle name="Standard 2 3" xfId="13"/>
    <cellStyle name="Style 1" xfId="56"/>
    <cellStyle name="Style 1 2" xfId="17830"/>
    <cellStyle name="Style 1 3" xfId="17829"/>
    <cellStyle name="subhead" xfId="4081"/>
    <cellStyle name="subhead 2" xfId="4082"/>
    <cellStyle name="subhead 2 2" xfId="4083"/>
    <cellStyle name="subhead 2 3" xfId="4084"/>
    <cellStyle name="subhead 2 4" xfId="4085"/>
    <cellStyle name="subhead 3" xfId="4086"/>
    <cellStyle name="subhead 3 2" xfId="4087"/>
    <cellStyle name="subhead 3 3" xfId="4088"/>
    <cellStyle name="subhead 4" xfId="4089"/>
    <cellStyle name="Title" xfId="4090"/>
    <cellStyle name="Title 2" xfId="4091"/>
    <cellStyle name="Total" xfId="4092"/>
    <cellStyle name="Total 2" xfId="4093"/>
    <cellStyle name="Total 2 2" xfId="21953"/>
    <cellStyle name="Total 2 3" xfId="33122"/>
    <cellStyle name="Total 2 4" xfId="39030"/>
    <cellStyle name="Warning Text" xfId="4094"/>
    <cellStyle name="Warning Text 2" xfId="4095"/>
    <cellStyle name="アクセント 1" xfId="4096"/>
    <cellStyle name="アクセント 1 2" xfId="4097"/>
    <cellStyle name="アクセント 2" xfId="4098"/>
    <cellStyle name="アクセント 2 2" xfId="4099"/>
    <cellStyle name="アクセント 3" xfId="4100"/>
    <cellStyle name="アクセント 3 2" xfId="4101"/>
    <cellStyle name="アクセント 4" xfId="4102"/>
    <cellStyle name="アクセント 4 2" xfId="4103"/>
    <cellStyle name="アクセント 5" xfId="4104"/>
    <cellStyle name="アクセント 5 2" xfId="4105"/>
    <cellStyle name="アクセント 6" xfId="4106"/>
    <cellStyle name="アクセント 6 2" xfId="4107"/>
    <cellStyle name="スタイル 1" xfId="17860"/>
    <cellStyle name="スタイル 1 2" xfId="17861"/>
    <cellStyle name="スタイル 1 2 2" xfId="17862"/>
    <cellStyle name="タイトル" xfId="4108"/>
    <cellStyle name="タイトル 2" xfId="4109"/>
    <cellStyle name="チェック セル" xfId="4110"/>
    <cellStyle name="チェック セル 10" xfId="4111"/>
    <cellStyle name="チェック セル 10 2" xfId="4112"/>
    <cellStyle name="チェック セル 11" xfId="4113"/>
    <cellStyle name="チェック セル 11 2" xfId="4114"/>
    <cellStyle name="チェック セル 12" xfId="4115"/>
    <cellStyle name="チェック セル 12 2" xfId="4116"/>
    <cellStyle name="チェック セル 13" xfId="4117"/>
    <cellStyle name="チェック セル 13 2" xfId="4118"/>
    <cellStyle name="チェック セル 14" xfId="4119"/>
    <cellStyle name="チェック セル 14 2" xfId="4120"/>
    <cellStyle name="チェック セル 15" xfId="4121"/>
    <cellStyle name="チェック セル 15 2" xfId="4122"/>
    <cellStyle name="チェック セル 16" xfId="4123"/>
    <cellStyle name="チェック セル 16 2" xfId="4124"/>
    <cellStyle name="チェック セル 17" xfId="4125"/>
    <cellStyle name="チェック セル 17 2" xfId="4126"/>
    <cellStyle name="チェック セル 18" xfId="4127"/>
    <cellStyle name="チェック セル 18 2" xfId="4128"/>
    <cellStyle name="チェック セル 19" xfId="4129"/>
    <cellStyle name="チェック セル 19 2" xfId="4130"/>
    <cellStyle name="チェック セル 2" xfId="4131"/>
    <cellStyle name="チェック セル 2 2" xfId="4132"/>
    <cellStyle name="チェック セル 20" xfId="4133"/>
    <cellStyle name="チェック セル 20 2" xfId="4134"/>
    <cellStyle name="チェック セル 21" xfId="4135"/>
    <cellStyle name="チェック セル 21 2" xfId="4136"/>
    <cellStyle name="チェック セル 22" xfId="4137"/>
    <cellStyle name="チェック セル 22 2" xfId="4138"/>
    <cellStyle name="チェック セル 23" xfId="4139"/>
    <cellStyle name="チェック セル 23 2" xfId="4140"/>
    <cellStyle name="チェック セル 24" xfId="4141"/>
    <cellStyle name="チェック セル 24 2" xfId="4142"/>
    <cellStyle name="チェック セル 25" xfId="4143"/>
    <cellStyle name="チェック セル 25 2" xfId="4144"/>
    <cellStyle name="チェック セル 26" xfId="4145"/>
    <cellStyle name="チェック セル 26 2" xfId="4146"/>
    <cellStyle name="チェック セル 27" xfId="4147"/>
    <cellStyle name="チェック セル 27 2" xfId="4148"/>
    <cellStyle name="チェック セル 28" xfId="4149"/>
    <cellStyle name="チェック セル 28 2" xfId="4150"/>
    <cellStyle name="チェック セル 29" xfId="4151"/>
    <cellStyle name="チェック セル 29 2" xfId="4152"/>
    <cellStyle name="チェック セル 3" xfId="4153"/>
    <cellStyle name="チェック セル 3 2" xfId="4154"/>
    <cellStyle name="チェック セル 30" xfId="4155"/>
    <cellStyle name="チェック セル 30 2" xfId="4156"/>
    <cellStyle name="チェック セル 31" xfId="4157"/>
    <cellStyle name="チェック セル 31 2" xfId="4158"/>
    <cellStyle name="チェック セル 32" xfId="4159"/>
    <cellStyle name="チェック セル 32 2" xfId="4160"/>
    <cellStyle name="チェック セル 33" xfId="4161"/>
    <cellStyle name="チェック セル 33 2" xfId="4162"/>
    <cellStyle name="チェック セル 34" xfId="4163"/>
    <cellStyle name="チェック セル 34 2" xfId="4164"/>
    <cellStyle name="チェック セル 35" xfId="4165"/>
    <cellStyle name="チェック セル 35 2" xfId="4166"/>
    <cellStyle name="チェック セル 36" xfId="4167"/>
    <cellStyle name="チェック セル 36 2" xfId="4168"/>
    <cellStyle name="チェック セル 37" xfId="4169"/>
    <cellStyle name="チェック セル 37 2" xfId="4170"/>
    <cellStyle name="チェック セル 38" xfId="4171"/>
    <cellStyle name="チェック セル 38 2" xfId="4172"/>
    <cellStyle name="チェック セル 39" xfId="4173"/>
    <cellStyle name="チェック セル 39 2" xfId="4174"/>
    <cellStyle name="チェック セル 4" xfId="4175"/>
    <cellStyle name="チェック セル 4 2" xfId="4176"/>
    <cellStyle name="チェック セル 40" xfId="4177"/>
    <cellStyle name="チェック セル 40 2" xfId="4178"/>
    <cellStyle name="チェック セル 41" xfId="4179"/>
    <cellStyle name="チェック セル 41 2" xfId="4180"/>
    <cellStyle name="チェック セル 42" xfId="4181"/>
    <cellStyle name="チェック セル 42 2" xfId="4182"/>
    <cellStyle name="チェック セル 43" xfId="4183"/>
    <cellStyle name="チェック セル 43 2" xfId="4184"/>
    <cellStyle name="チェック セル 44" xfId="4185"/>
    <cellStyle name="チェック セル 44 2" xfId="4186"/>
    <cellStyle name="チェック セル 45" xfId="4187"/>
    <cellStyle name="チェック セル 45 2" xfId="4188"/>
    <cellStyle name="チェック セル 46" xfId="4189"/>
    <cellStyle name="チェック セル 46 2" xfId="4190"/>
    <cellStyle name="チェック セル 47" xfId="4191"/>
    <cellStyle name="チェック セル 47 2" xfId="4192"/>
    <cellStyle name="チェック セル 48" xfId="4193"/>
    <cellStyle name="チェック セル 48 2" xfId="4194"/>
    <cellStyle name="チェック セル 49" xfId="4195"/>
    <cellStyle name="チェック セル 49 2" xfId="4196"/>
    <cellStyle name="チェック セル 5" xfId="4197"/>
    <cellStyle name="チェック セル 5 2" xfId="4198"/>
    <cellStyle name="チェック セル 50" xfId="4199"/>
    <cellStyle name="チェック セル 50 2" xfId="4200"/>
    <cellStyle name="チェック セル 51" xfId="4201"/>
    <cellStyle name="チェック セル 51 2" xfId="4202"/>
    <cellStyle name="チェック セル 52" xfId="4203"/>
    <cellStyle name="チェック セル 52 2" xfId="4204"/>
    <cellStyle name="チェック セル 53" xfId="4205"/>
    <cellStyle name="チェック セル 53 2" xfId="4206"/>
    <cellStyle name="チェック セル 54" xfId="4207"/>
    <cellStyle name="チェック セル 54 2" xfId="4208"/>
    <cellStyle name="チェック セル 55" xfId="4209"/>
    <cellStyle name="チェック セル 55 2" xfId="4210"/>
    <cellStyle name="チェック セル 56" xfId="4211"/>
    <cellStyle name="チェック セル 56 2" xfId="4212"/>
    <cellStyle name="チェック セル 57" xfId="4213"/>
    <cellStyle name="チェック セル 6" xfId="4214"/>
    <cellStyle name="チェック セル 6 2" xfId="4215"/>
    <cellStyle name="チェック セル 7" xfId="4216"/>
    <cellStyle name="チェック セル 7 2" xfId="4217"/>
    <cellStyle name="チェック セル 8" xfId="4218"/>
    <cellStyle name="チェック セル 8 2" xfId="4219"/>
    <cellStyle name="チェック セル 9" xfId="4220"/>
    <cellStyle name="チェック セル 9 2" xfId="4221"/>
    <cellStyle name="チェック セル_3. MCC Check List_110111_DNS" xfId="4222"/>
    <cellStyle name="どちらでもない" xfId="4223"/>
    <cellStyle name="どちらでもない 2" xfId="4224"/>
    <cellStyle name="ハイパーリンク" xfId="4225"/>
    <cellStyle name="ハイパーリンク 2" xfId="4226"/>
    <cellStyle name="メモ" xfId="4227"/>
    <cellStyle name="メモ 10" xfId="4228"/>
    <cellStyle name="メモ 10 2" xfId="4229"/>
    <cellStyle name="メモ 10 2 2" xfId="21952"/>
    <cellStyle name="メモ 10 2 3" xfId="33121"/>
    <cellStyle name="メモ 10 2 4" xfId="39029"/>
    <cellStyle name="メモ 10 3" xfId="4230"/>
    <cellStyle name="メモ 10 3 2" xfId="21951"/>
    <cellStyle name="メモ 10 3 3" xfId="33120"/>
    <cellStyle name="メモ 10 3 4" xfId="39028"/>
    <cellStyle name="メモ 10 4" xfId="4231"/>
    <cellStyle name="メモ 10 4 2" xfId="21950"/>
    <cellStyle name="メモ 10 4 3" xfId="33119"/>
    <cellStyle name="メモ 10 4 4" xfId="39027"/>
    <cellStyle name="メモ 10 5" xfId="4232"/>
    <cellStyle name="メモ 10 5 2" xfId="21949"/>
    <cellStyle name="メモ 10 5 3" xfId="33118"/>
    <cellStyle name="メモ 10 5 4" xfId="39026"/>
    <cellStyle name="メモ 11" xfId="4233"/>
    <cellStyle name="メモ 11 2" xfId="4234"/>
    <cellStyle name="メモ 11 2 2" xfId="21948"/>
    <cellStyle name="メモ 11 2 3" xfId="33117"/>
    <cellStyle name="メモ 11 2 4" xfId="39025"/>
    <cellStyle name="メモ 11 3" xfId="4235"/>
    <cellStyle name="メモ 11 3 2" xfId="21947"/>
    <cellStyle name="メモ 11 3 3" xfId="33116"/>
    <cellStyle name="メモ 11 3 4" xfId="39024"/>
    <cellStyle name="メモ 11 4" xfId="4236"/>
    <cellStyle name="メモ 11 4 2" xfId="21946"/>
    <cellStyle name="メモ 11 4 3" xfId="33115"/>
    <cellStyle name="メモ 11 4 4" xfId="39023"/>
    <cellStyle name="メモ 11 5" xfId="4237"/>
    <cellStyle name="メモ 11 5 2" xfId="21945"/>
    <cellStyle name="メモ 11 5 3" xfId="33114"/>
    <cellStyle name="メモ 11 5 4" xfId="39022"/>
    <cellStyle name="メモ 12" xfId="4238"/>
    <cellStyle name="メモ 12 2" xfId="4239"/>
    <cellStyle name="メモ 12 2 2" xfId="21944"/>
    <cellStyle name="メモ 12 2 3" xfId="33113"/>
    <cellStyle name="メモ 12 2 4" xfId="39021"/>
    <cellStyle name="メモ 12 3" xfId="4240"/>
    <cellStyle name="メモ 12 3 2" xfId="21943"/>
    <cellStyle name="メモ 12 3 3" xfId="33112"/>
    <cellStyle name="メモ 12 3 4" xfId="39020"/>
    <cellStyle name="メモ 12 4" xfId="4241"/>
    <cellStyle name="メモ 12 4 2" xfId="21942"/>
    <cellStyle name="メモ 12 4 3" xfId="33111"/>
    <cellStyle name="メモ 12 4 4" xfId="39019"/>
    <cellStyle name="メモ 12 5" xfId="4242"/>
    <cellStyle name="メモ 12 5 2" xfId="21941"/>
    <cellStyle name="メモ 12 5 3" xfId="33110"/>
    <cellStyle name="メモ 12 5 4" xfId="39018"/>
    <cellStyle name="メモ 13" xfId="4243"/>
    <cellStyle name="メモ 13 2" xfId="4244"/>
    <cellStyle name="メモ 13 2 2" xfId="21940"/>
    <cellStyle name="メモ 13 2 3" xfId="33109"/>
    <cellStyle name="メモ 13 2 4" xfId="39017"/>
    <cellStyle name="メモ 13 3" xfId="4245"/>
    <cellStyle name="メモ 13 3 2" xfId="21939"/>
    <cellStyle name="メモ 13 3 3" xfId="33108"/>
    <cellStyle name="メモ 13 3 4" xfId="39016"/>
    <cellStyle name="メモ 13 4" xfId="4246"/>
    <cellStyle name="メモ 13 4 2" xfId="21938"/>
    <cellStyle name="メモ 13 4 3" xfId="33107"/>
    <cellStyle name="メモ 13 4 4" xfId="39015"/>
    <cellStyle name="メモ 13 5" xfId="4247"/>
    <cellStyle name="メモ 13 5 2" xfId="21937"/>
    <cellStyle name="メモ 13 5 3" xfId="33106"/>
    <cellStyle name="メモ 13 5 4" xfId="39014"/>
    <cellStyle name="メモ 14" xfId="4248"/>
    <cellStyle name="メモ 14 2" xfId="4249"/>
    <cellStyle name="メモ 14 2 2" xfId="21936"/>
    <cellStyle name="メモ 14 2 3" xfId="33105"/>
    <cellStyle name="メモ 14 2 4" xfId="39013"/>
    <cellStyle name="メモ 14 3" xfId="4250"/>
    <cellStyle name="メモ 14 3 2" xfId="21935"/>
    <cellStyle name="メモ 14 3 3" xfId="33104"/>
    <cellStyle name="メモ 14 3 4" xfId="39012"/>
    <cellStyle name="メモ 14 4" xfId="4251"/>
    <cellStyle name="メモ 14 4 2" xfId="21934"/>
    <cellStyle name="メモ 14 4 3" xfId="33103"/>
    <cellStyle name="メモ 14 4 4" xfId="39011"/>
    <cellStyle name="メモ 14 5" xfId="4252"/>
    <cellStyle name="メモ 14 5 2" xfId="21933"/>
    <cellStyle name="メモ 14 5 3" xfId="33102"/>
    <cellStyle name="メモ 14 5 4" xfId="39010"/>
    <cellStyle name="メモ 15" xfId="4253"/>
    <cellStyle name="メモ 15 2" xfId="4254"/>
    <cellStyle name="メモ 15 2 2" xfId="21932"/>
    <cellStyle name="メモ 15 2 3" xfId="33101"/>
    <cellStyle name="メモ 15 2 4" xfId="39009"/>
    <cellStyle name="メモ 15 3" xfId="4255"/>
    <cellStyle name="メモ 15 3 2" xfId="21931"/>
    <cellStyle name="メモ 15 3 3" xfId="33100"/>
    <cellStyle name="メモ 15 3 4" xfId="39008"/>
    <cellStyle name="メモ 15 4" xfId="4256"/>
    <cellStyle name="メモ 15 4 2" xfId="21930"/>
    <cellStyle name="メモ 15 4 3" xfId="33099"/>
    <cellStyle name="メモ 15 4 4" xfId="39007"/>
    <cellStyle name="メモ 15 5" xfId="4257"/>
    <cellStyle name="メモ 15 5 2" xfId="21929"/>
    <cellStyle name="メモ 15 5 3" xfId="33098"/>
    <cellStyle name="メモ 15 5 4" xfId="39006"/>
    <cellStyle name="メモ 16" xfId="4258"/>
    <cellStyle name="メモ 16 2" xfId="4259"/>
    <cellStyle name="メモ 16 2 2" xfId="21928"/>
    <cellStyle name="メモ 16 2 3" xfId="33097"/>
    <cellStyle name="メモ 16 2 4" xfId="39005"/>
    <cellStyle name="メモ 16 3" xfId="4260"/>
    <cellStyle name="メモ 16 3 2" xfId="21927"/>
    <cellStyle name="メモ 16 3 3" xfId="33096"/>
    <cellStyle name="メモ 16 3 4" xfId="39004"/>
    <cellStyle name="メモ 16 4" xfId="4261"/>
    <cellStyle name="メモ 16 4 2" xfId="21926"/>
    <cellStyle name="メモ 16 4 3" xfId="33095"/>
    <cellStyle name="メモ 16 4 4" xfId="39003"/>
    <cellStyle name="メモ 16 5" xfId="4262"/>
    <cellStyle name="メモ 16 5 2" xfId="21925"/>
    <cellStyle name="メモ 16 5 3" xfId="33094"/>
    <cellStyle name="メモ 16 5 4" xfId="39002"/>
    <cellStyle name="メモ 17" xfId="4263"/>
    <cellStyle name="メモ 17 2" xfId="4264"/>
    <cellStyle name="メモ 17 2 2" xfId="21924"/>
    <cellStyle name="メモ 17 2 3" xfId="33093"/>
    <cellStyle name="メモ 17 2 4" xfId="39001"/>
    <cellStyle name="メモ 17 3" xfId="4265"/>
    <cellStyle name="メモ 17 3 2" xfId="21923"/>
    <cellStyle name="メモ 17 3 3" xfId="33092"/>
    <cellStyle name="メモ 17 3 4" xfId="39000"/>
    <cellStyle name="メモ 17 4" xfId="4266"/>
    <cellStyle name="メモ 17 4 2" xfId="21922"/>
    <cellStyle name="メモ 17 4 3" xfId="33091"/>
    <cellStyle name="メモ 17 4 4" xfId="38999"/>
    <cellStyle name="メモ 17 5" xfId="4267"/>
    <cellStyle name="メモ 17 5 2" xfId="21921"/>
    <cellStyle name="メモ 17 5 3" xfId="33090"/>
    <cellStyle name="メモ 17 5 4" xfId="38998"/>
    <cellStyle name="メモ 18" xfId="4268"/>
    <cellStyle name="メモ 18 2" xfId="4269"/>
    <cellStyle name="メモ 18 2 2" xfId="21920"/>
    <cellStyle name="メモ 18 2 3" xfId="33089"/>
    <cellStyle name="メモ 18 2 4" xfId="38997"/>
    <cellStyle name="メモ 18 3" xfId="4270"/>
    <cellStyle name="メモ 18 3 2" xfId="21919"/>
    <cellStyle name="メモ 18 3 3" xfId="33088"/>
    <cellStyle name="メモ 18 3 4" xfId="38996"/>
    <cellStyle name="メモ 18 4" xfId="4271"/>
    <cellStyle name="メモ 18 4 2" xfId="21918"/>
    <cellStyle name="メモ 18 4 3" xfId="33087"/>
    <cellStyle name="メモ 18 4 4" xfId="38995"/>
    <cellStyle name="メモ 18 5" xfId="4272"/>
    <cellStyle name="メモ 18 5 2" xfId="21917"/>
    <cellStyle name="メモ 18 5 3" xfId="33086"/>
    <cellStyle name="メモ 18 5 4" xfId="38994"/>
    <cellStyle name="メモ 19" xfId="4273"/>
    <cellStyle name="メモ 19 2" xfId="4274"/>
    <cellStyle name="メモ 19 2 2" xfId="21916"/>
    <cellStyle name="メモ 19 2 3" xfId="38309"/>
    <cellStyle name="メモ 19 2 4" xfId="38993"/>
    <cellStyle name="メモ 19 3" xfId="4275"/>
    <cellStyle name="メモ 19 3 2" xfId="21915"/>
    <cellStyle name="メモ 19 3 3" xfId="33085"/>
    <cellStyle name="メモ 19 3 4" xfId="38992"/>
    <cellStyle name="メモ 19 4" xfId="4276"/>
    <cellStyle name="メモ 19 4 2" xfId="21914"/>
    <cellStyle name="メモ 19 4 3" xfId="27125"/>
    <cellStyle name="メモ 19 4 4" xfId="38991"/>
    <cellStyle name="メモ 19 5" xfId="4277"/>
    <cellStyle name="メモ 19 5 2" xfId="27112"/>
    <cellStyle name="メモ 19 5 3" xfId="33084"/>
    <cellStyle name="メモ 19 5 4" xfId="38990"/>
    <cellStyle name="メモ 2" xfId="4278"/>
    <cellStyle name="メモ 2 2" xfId="4279"/>
    <cellStyle name="メモ 2 2 2" xfId="17889"/>
    <cellStyle name="メモ 2 2 3" xfId="33081"/>
    <cellStyle name="メモ 2 2 4" xfId="38989"/>
    <cellStyle name="メモ 2 3" xfId="4280"/>
    <cellStyle name="メモ 2 3 2" xfId="21913"/>
    <cellStyle name="メモ 2 3 3" xfId="33080"/>
    <cellStyle name="メモ 2 3 4" xfId="38988"/>
    <cellStyle name="メモ 2 4" xfId="4281"/>
    <cellStyle name="メモ 2 4 2" xfId="21910"/>
    <cellStyle name="メモ 2 4 3" xfId="33079"/>
    <cellStyle name="メモ 2 4 4" xfId="38987"/>
    <cellStyle name="メモ 2 5" xfId="4282"/>
    <cellStyle name="メモ 2 5 2" xfId="21909"/>
    <cellStyle name="メモ 2 5 3" xfId="33078"/>
    <cellStyle name="メモ 2 5 4" xfId="38986"/>
    <cellStyle name="メモ 20" xfId="4283"/>
    <cellStyle name="メモ 20 2" xfId="4284"/>
    <cellStyle name="メモ 20 2 2" xfId="21908"/>
    <cellStyle name="メモ 20 2 3" xfId="33077"/>
    <cellStyle name="メモ 20 2 4" xfId="38985"/>
    <cellStyle name="メモ 20 3" xfId="4285"/>
    <cellStyle name="メモ 20 3 2" xfId="21907"/>
    <cellStyle name="メモ 20 3 3" xfId="33076"/>
    <cellStyle name="メモ 20 3 4" xfId="38984"/>
    <cellStyle name="メモ 20 4" xfId="4286"/>
    <cellStyle name="メモ 20 4 2" xfId="21906"/>
    <cellStyle name="メモ 20 4 3" xfId="33075"/>
    <cellStyle name="メモ 20 4 4" xfId="38983"/>
    <cellStyle name="メモ 20 5" xfId="4287"/>
    <cellStyle name="メモ 20 5 2" xfId="21905"/>
    <cellStyle name="メモ 20 5 3" xfId="33074"/>
    <cellStyle name="メモ 20 5 4" xfId="38982"/>
    <cellStyle name="メモ 21" xfId="4288"/>
    <cellStyle name="メモ 21 2" xfId="4289"/>
    <cellStyle name="メモ 21 2 2" xfId="21904"/>
    <cellStyle name="メモ 21 2 3" xfId="33073"/>
    <cellStyle name="メモ 21 2 4" xfId="38981"/>
    <cellStyle name="メモ 21 3" xfId="4290"/>
    <cellStyle name="メモ 21 3 2" xfId="21903"/>
    <cellStyle name="メモ 21 3 3" xfId="33072"/>
    <cellStyle name="メモ 21 3 4" xfId="38980"/>
    <cellStyle name="メモ 21 4" xfId="4291"/>
    <cellStyle name="メモ 21 4 2" xfId="21902"/>
    <cellStyle name="メモ 21 4 3" xfId="33071"/>
    <cellStyle name="メモ 21 4 4" xfId="38979"/>
    <cellStyle name="メモ 21 5" xfId="4292"/>
    <cellStyle name="メモ 21 5 2" xfId="21901"/>
    <cellStyle name="メモ 21 5 3" xfId="33070"/>
    <cellStyle name="メモ 21 5 4" xfId="38978"/>
    <cellStyle name="メモ 22" xfId="4293"/>
    <cellStyle name="メモ 22 2" xfId="4294"/>
    <cellStyle name="メモ 22 2 2" xfId="21900"/>
    <cellStyle name="メモ 22 2 3" xfId="33069"/>
    <cellStyle name="メモ 22 2 4" xfId="38977"/>
    <cellStyle name="メモ 22 3" xfId="4295"/>
    <cellStyle name="メモ 22 3 2" xfId="21899"/>
    <cellStyle name="メモ 22 3 3" xfId="33068"/>
    <cellStyle name="メモ 22 3 4" xfId="38976"/>
    <cellStyle name="メモ 22 4" xfId="4296"/>
    <cellStyle name="メモ 22 4 2" xfId="21898"/>
    <cellStyle name="メモ 22 4 3" xfId="33067"/>
    <cellStyle name="メモ 22 4 4" xfId="38975"/>
    <cellStyle name="メモ 22 5" xfId="4297"/>
    <cellStyle name="メモ 22 5 2" xfId="21897"/>
    <cellStyle name="メモ 22 5 3" xfId="33066"/>
    <cellStyle name="メモ 22 5 4" xfId="38974"/>
    <cellStyle name="メモ 23" xfId="4298"/>
    <cellStyle name="メモ 23 2" xfId="4299"/>
    <cellStyle name="メモ 23 2 2" xfId="21896"/>
    <cellStyle name="メモ 23 2 3" xfId="33065"/>
    <cellStyle name="メモ 23 2 4" xfId="38973"/>
    <cellStyle name="メモ 23 3" xfId="4300"/>
    <cellStyle name="メモ 23 3 2" xfId="21895"/>
    <cellStyle name="メモ 23 3 3" xfId="33064"/>
    <cellStyle name="メモ 23 3 4" xfId="38972"/>
    <cellStyle name="メモ 23 4" xfId="4301"/>
    <cellStyle name="メモ 23 4 2" xfId="21894"/>
    <cellStyle name="メモ 23 4 3" xfId="33063"/>
    <cellStyle name="メモ 23 4 4" xfId="38971"/>
    <cellStyle name="メモ 23 5" xfId="4302"/>
    <cellStyle name="メモ 23 5 2" xfId="21893"/>
    <cellStyle name="メモ 23 5 3" xfId="33062"/>
    <cellStyle name="メモ 23 5 4" xfId="38970"/>
    <cellStyle name="メモ 24" xfId="4303"/>
    <cellStyle name="メモ 24 2" xfId="4304"/>
    <cellStyle name="メモ 24 2 2" xfId="21892"/>
    <cellStyle name="メモ 24 2 3" xfId="33061"/>
    <cellStyle name="メモ 24 2 4" xfId="38969"/>
    <cellStyle name="メモ 24 3" xfId="4305"/>
    <cellStyle name="メモ 24 3 2" xfId="21891"/>
    <cellStyle name="メモ 24 3 3" xfId="33060"/>
    <cellStyle name="メモ 24 3 4" xfId="38968"/>
    <cellStyle name="メモ 24 4" xfId="4306"/>
    <cellStyle name="メモ 24 4 2" xfId="21890"/>
    <cellStyle name="メモ 24 4 3" xfId="33059"/>
    <cellStyle name="メモ 24 4 4" xfId="38967"/>
    <cellStyle name="メモ 24 5" xfId="4307"/>
    <cellStyle name="メモ 24 5 2" xfId="21889"/>
    <cellStyle name="メモ 24 5 3" xfId="33058"/>
    <cellStyle name="メモ 24 5 4" xfId="38966"/>
    <cellStyle name="メモ 25" xfId="4308"/>
    <cellStyle name="メモ 25 2" xfId="4309"/>
    <cellStyle name="メモ 25 2 2" xfId="21888"/>
    <cellStyle name="メモ 25 2 3" xfId="33057"/>
    <cellStyle name="メモ 25 2 4" xfId="38965"/>
    <cellStyle name="メモ 25 3" xfId="4310"/>
    <cellStyle name="メモ 25 3 2" xfId="21887"/>
    <cellStyle name="メモ 25 3 3" xfId="33056"/>
    <cellStyle name="メモ 25 3 4" xfId="38964"/>
    <cellStyle name="メモ 25 4" xfId="4311"/>
    <cellStyle name="メモ 25 4 2" xfId="21886"/>
    <cellStyle name="メモ 25 4 3" xfId="33055"/>
    <cellStyle name="メモ 25 4 4" xfId="38963"/>
    <cellStyle name="メモ 25 5" xfId="4312"/>
    <cellStyle name="メモ 25 5 2" xfId="21885"/>
    <cellStyle name="メモ 25 5 3" xfId="33054"/>
    <cellStyle name="メモ 25 5 4" xfId="38962"/>
    <cellStyle name="メモ 26" xfId="4313"/>
    <cellStyle name="メモ 26 2" xfId="4314"/>
    <cellStyle name="メモ 26 2 2" xfId="21884"/>
    <cellStyle name="メモ 26 2 3" xfId="33053"/>
    <cellStyle name="メモ 26 2 4" xfId="38961"/>
    <cellStyle name="メモ 26 3" xfId="4315"/>
    <cellStyle name="メモ 26 3 2" xfId="21883"/>
    <cellStyle name="メモ 26 3 3" xfId="33052"/>
    <cellStyle name="メモ 26 3 4" xfId="38960"/>
    <cellStyle name="メモ 26 4" xfId="4316"/>
    <cellStyle name="メモ 26 4 2" xfId="21882"/>
    <cellStyle name="メモ 26 4 3" xfId="33051"/>
    <cellStyle name="メモ 26 4 4" xfId="38959"/>
    <cellStyle name="メモ 26 5" xfId="4317"/>
    <cellStyle name="メモ 26 5 2" xfId="21881"/>
    <cellStyle name="メモ 26 5 3" xfId="33050"/>
    <cellStyle name="メモ 26 5 4" xfId="38958"/>
    <cellStyle name="メモ 27" xfId="4318"/>
    <cellStyle name="メモ 27 2" xfId="4319"/>
    <cellStyle name="メモ 27 2 2" xfId="21880"/>
    <cellStyle name="メモ 27 2 3" xfId="33049"/>
    <cellStyle name="メモ 27 2 4" xfId="38957"/>
    <cellStyle name="メモ 27 3" xfId="4320"/>
    <cellStyle name="メモ 27 3 2" xfId="21879"/>
    <cellStyle name="メモ 27 3 3" xfId="33048"/>
    <cellStyle name="メモ 27 3 4" xfId="38956"/>
    <cellStyle name="メモ 27 4" xfId="4321"/>
    <cellStyle name="メモ 27 4 2" xfId="21878"/>
    <cellStyle name="メモ 27 4 3" xfId="33047"/>
    <cellStyle name="メモ 27 4 4" xfId="38955"/>
    <cellStyle name="メモ 27 5" xfId="4322"/>
    <cellStyle name="メモ 27 5 2" xfId="21877"/>
    <cellStyle name="メモ 27 5 3" xfId="33046"/>
    <cellStyle name="メモ 27 5 4" xfId="38954"/>
    <cellStyle name="メモ 28" xfId="4323"/>
    <cellStyle name="メモ 28 2" xfId="4324"/>
    <cellStyle name="メモ 28 2 2" xfId="21876"/>
    <cellStyle name="メモ 28 2 3" xfId="33045"/>
    <cellStyle name="メモ 28 2 4" xfId="38953"/>
    <cellStyle name="メモ 28 3" xfId="4325"/>
    <cellStyle name="メモ 28 3 2" xfId="21875"/>
    <cellStyle name="メモ 28 3 3" xfId="33044"/>
    <cellStyle name="メモ 28 3 4" xfId="38952"/>
    <cellStyle name="メモ 28 4" xfId="4326"/>
    <cellStyle name="メモ 28 4 2" xfId="21874"/>
    <cellStyle name="メモ 28 4 3" xfId="33043"/>
    <cellStyle name="メモ 28 4 4" xfId="38951"/>
    <cellStyle name="メモ 28 5" xfId="4327"/>
    <cellStyle name="メモ 28 5 2" xfId="21873"/>
    <cellStyle name="メモ 28 5 3" xfId="33042"/>
    <cellStyle name="メモ 28 5 4" xfId="38950"/>
    <cellStyle name="メモ 29" xfId="4328"/>
    <cellStyle name="メモ 29 2" xfId="4329"/>
    <cellStyle name="メモ 29 2 2" xfId="21872"/>
    <cellStyle name="メモ 29 2 3" xfId="33041"/>
    <cellStyle name="メモ 29 2 4" xfId="38949"/>
    <cellStyle name="メモ 29 3" xfId="4330"/>
    <cellStyle name="メモ 29 3 2" xfId="21871"/>
    <cellStyle name="メモ 29 3 3" xfId="33040"/>
    <cellStyle name="メモ 29 3 4" xfId="38948"/>
    <cellStyle name="メモ 29 4" xfId="4331"/>
    <cellStyle name="メモ 29 4 2" xfId="21870"/>
    <cellStyle name="メモ 29 4 3" xfId="33039"/>
    <cellStyle name="メモ 29 4 4" xfId="38947"/>
    <cellStyle name="メモ 29 5" xfId="4332"/>
    <cellStyle name="メモ 29 5 2" xfId="21869"/>
    <cellStyle name="メモ 29 5 3" xfId="33038"/>
    <cellStyle name="メモ 29 5 4" xfId="38946"/>
    <cellStyle name="メモ 3" xfId="4333"/>
    <cellStyle name="メモ 3 2" xfId="4334"/>
    <cellStyle name="メモ 3 2 2" xfId="21868"/>
    <cellStyle name="メモ 3 2 3" xfId="33037"/>
    <cellStyle name="メモ 3 2 4" xfId="38945"/>
    <cellStyle name="メモ 3 3" xfId="4335"/>
    <cellStyle name="メモ 3 3 2" xfId="21867"/>
    <cellStyle name="メモ 3 3 3" xfId="33036"/>
    <cellStyle name="メモ 3 3 4" xfId="38944"/>
    <cellStyle name="メモ 3 4" xfId="4336"/>
    <cellStyle name="メモ 3 4 2" xfId="21866"/>
    <cellStyle name="メモ 3 4 3" xfId="33035"/>
    <cellStyle name="メモ 3 4 4" xfId="38943"/>
    <cellStyle name="メモ 3 5" xfId="4337"/>
    <cellStyle name="メモ 3 5 2" xfId="21865"/>
    <cellStyle name="メモ 3 5 3" xfId="33034"/>
    <cellStyle name="メモ 3 5 4" xfId="38942"/>
    <cellStyle name="メモ 30" xfId="4338"/>
    <cellStyle name="メモ 30 2" xfId="4339"/>
    <cellStyle name="メモ 30 2 2" xfId="21864"/>
    <cellStyle name="メモ 30 2 3" xfId="33033"/>
    <cellStyle name="メモ 30 2 4" xfId="38941"/>
    <cellStyle name="メモ 30 3" xfId="4340"/>
    <cellStyle name="メモ 30 3 2" xfId="21863"/>
    <cellStyle name="メモ 30 3 3" xfId="33032"/>
    <cellStyle name="メモ 30 3 4" xfId="38940"/>
    <cellStyle name="メモ 30 4" xfId="4341"/>
    <cellStyle name="メモ 30 4 2" xfId="21862"/>
    <cellStyle name="メモ 30 4 3" xfId="33031"/>
    <cellStyle name="メモ 30 4 4" xfId="38939"/>
    <cellStyle name="メモ 30 5" xfId="4342"/>
    <cellStyle name="メモ 30 5 2" xfId="21861"/>
    <cellStyle name="メモ 30 5 3" xfId="33030"/>
    <cellStyle name="メモ 30 5 4" xfId="38938"/>
    <cellStyle name="メモ 31" xfId="4343"/>
    <cellStyle name="メモ 31 2" xfId="4344"/>
    <cellStyle name="メモ 31 2 2" xfId="21860"/>
    <cellStyle name="メモ 31 2 3" xfId="33029"/>
    <cellStyle name="メモ 31 2 4" xfId="38937"/>
    <cellStyle name="メモ 31 3" xfId="4345"/>
    <cellStyle name="メモ 31 3 2" xfId="21859"/>
    <cellStyle name="メモ 31 3 3" xfId="33028"/>
    <cellStyle name="メモ 31 3 4" xfId="38936"/>
    <cellStyle name="メモ 31 4" xfId="4346"/>
    <cellStyle name="メモ 31 4 2" xfId="21858"/>
    <cellStyle name="メモ 31 4 3" xfId="33027"/>
    <cellStyle name="メモ 31 4 4" xfId="38935"/>
    <cellStyle name="メモ 31 5" xfId="4347"/>
    <cellStyle name="メモ 31 5 2" xfId="21857"/>
    <cellStyle name="メモ 31 5 3" xfId="33026"/>
    <cellStyle name="メモ 31 5 4" xfId="38934"/>
    <cellStyle name="メモ 32" xfId="4348"/>
    <cellStyle name="メモ 32 2" xfId="4349"/>
    <cellStyle name="メモ 32 2 2" xfId="21856"/>
    <cellStyle name="メモ 32 2 3" xfId="33025"/>
    <cellStyle name="メモ 32 2 4" xfId="38933"/>
    <cellStyle name="メモ 32 3" xfId="4350"/>
    <cellStyle name="メモ 32 3 2" xfId="21855"/>
    <cellStyle name="メモ 32 3 3" xfId="33024"/>
    <cellStyle name="メモ 32 3 4" xfId="38932"/>
    <cellStyle name="メモ 32 4" xfId="4351"/>
    <cellStyle name="メモ 32 4 2" xfId="21854"/>
    <cellStyle name="メモ 32 4 3" xfId="33023"/>
    <cellStyle name="メモ 32 4 4" xfId="38931"/>
    <cellStyle name="メモ 32 5" xfId="4352"/>
    <cellStyle name="メモ 32 5 2" xfId="21853"/>
    <cellStyle name="メモ 32 5 3" xfId="33022"/>
    <cellStyle name="メモ 32 5 4" xfId="38930"/>
    <cellStyle name="メモ 33" xfId="4353"/>
    <cellStyle name="メモ 33 2" xfId="4354"/>
    <cellStyle name="メモ 33 2 2" xfId="21852"/>
    <cellStyle name="メモ 33 2 3" xfId="33021"/>
    <cellStyle name="メモ 33 2 4" xfId="38929"/>
    <cellStyle name="メモ 33 3" xfId="4355"/>
    <cellStyle name="メモ 33 3 2" xfId="21851"/>
    <cellStyle name="メモ 33 3 3" xfId="33020"/>
    <cellStyle name="メモ 33 3 4" xfId="38928"/>
    <cellStyle name="メモ 33 4" xfId="4356"/>
    <cellStyle name="メモ 33 4 2" xfId="21850"/>
    <cellStyle name="メモ 33 4 3" xfId="33019"/>
    <cellStyle name="メモ 33 4 4" xfId="38927"/>
    <cellStyle name="メモ 33 5" xfId="4357"/>
    <cellStyle name="メモ 33 5 2" xfId="21849"/>
    <cellStyle name="メモ 33 5 3" xfId="33018"/>
    <cellStyle name="メモ 33 5 4" xfId="38926"/>
    <cellStyle name="メモ 34" xfId="4358"/>
    <cellStyle name="メモ 34 2" xfId="4359"/>
    <cellStyle name="メモ 34 2 2" xfId="21848"/>
    <cellStyle name="メモ 34 2 3" xfId="33017"/>
    <cellStyle name="メモ 34 2 4" xfId="38925"/>
    <cellStyle name="メモ 34 3" xfId="4360"/>
    <cellStyle name="メモ 34 3 2" xfId="21847"/>
    <cellStyle name="メモ 34 3 3" xfId="33016"/>
    <cellStyle name="メモ 34 3 4" xfId="38924"/>
    <cellStyle name="メモ 34 4" xfId="4361"/>
    <cellStyle name="メモ 34 4 2" xfId="21846"/>
    <cellStyle name="メモ 34 4 3" xfId="33015"/>
    <cellStyle name="メモ 34 4 4" xfId="38923"/>
    <cellStyle name="メモ 34 5" xfId="4362"/>
    <cellStyle name="メモ 34 5 2" xfId="21845"/>
    <cellStyle name="メモ 34 5 3" xfId="33014"/>
    <cellStyle name="メモ 34 5 4" xfId="38922"/>
    <cellStyle name="メモ 35" xfId="4363"/>
    <cellStyle name="メモ 35 2" xfId="4364"/>
    <cellStyle name="メモ 35 2 2" xfId="21844"/>
    <cellStyle name="メモ 35 2 3" xfId="33013"/>
    <cellStyle name="メモ 35 2 4" xfId="38921"/>
    <cellStyle name="メモ 35 3" xfId="4365"/>
    <cellStyle name="メモ 35 3 2" xfId="21843"/>
    <cellStyle name="メモ 35 3 3" xfId="33012"/>
    <cellStyle name="メモ 35 3 4" xfId="38920"/>
    <cellStyle name="メモ 35 4" xfId="4366"/>
    <cellStyle name="メモ 35 4 2" xfId="21842"/>
    <cellStyle name="メモ 35 4 3" xfId="33011"/>
    <cellStyle name="メモ 35 4 4" xfId="38919"/>
    <cellStyle name="メモ 35 5" xfId="4367"/>
    <cellStyle name="メモ 35 5 2" xfId="21841"/>
    <cellStyle name="メモ 35 5 3" xfId="33010"/>
    <cellStyle name="メモ 35 5 4" xfId="38918"/>
    <cellStyle name="メモ 36" xfId="4368"/>
    <cellStyle name="メモ 36 2" xfId="4369"/>
    <cellStyle name="メモ 36 2 2" xfId="21840"/>
    <cellStyle name="メモ 36 2 3" xfId="33009"/>
    <cellStyle name="メモ 36 2 4" xfId="38917"/>
    <cellStyle name="メモ 36 3" xfId="4370"/>
    <cellStyle name="メモ 36 3 2" xfId="21839"/>
    <cellStyle name="メモ 36 3 3" xfId="33008"/>
    <cellStyle name="メモ 36 3 4" xfId="38916"/>
    <cellStyle name="メモ 36 4" xfId="4371"/>
    <cellStyle name="メモ 36 4 2" xfId="21838"/>
    <cellStyle name="メモ 36 4 3" xfId="33007"/>
    <cellStyle name="メモ 36 4 4" xfId="38915"/>
    <cellStyle name="メモ 36 5" xfId="4372"/>
    <cellStyle name="メモ 36 5 2" xfId="21837"/>
    <cellStyle name="メモ 36 5 3" xfId="33006"/>
    <cellStyle name="メモ 36 5 4" xfId="38914"/>
    <cellStyle name="メモ 37" xfId="4373"/>
    <cellStyle name="メモ 37 2" xfId="4374"/>
    <cellStyle name="メモ 37 2 2" xfId="21836"/>
    <cellStyle name="メモ 37 2 3" xfId="33005"/>
    <cellStyle name="メモ 37 2 4" xfId="38913"/>
    <cellStyle name="メモ 37 3" xfId="4375"/>
    <cellStyle name="メモ 37 3 2" xfId="21835"/>
    <cellStyle name="メモ 37 3 3" xfId="33004"/>
    <cellStyle name="メモ 37 3 4" xfId="38912"/>
    <cellStyle name="メモ 37 4" xfId="4376"/>
    <cellStyle name="メモ 37 4 2" xfId="21834"/>
    <cellStyle name="メモ 37 4 3" xfId="33003"/>
    <cellStyle name="メモ 37 4 4" xfId="38911"/>
    <cellStyle name="メモ 37 5" xfId="4377"/>
    <cellStyle name="メモ 37 5 2" xfId="21833"/>
    <cellStyle name="メモ 37 5 3" xfId="33002"/>
    <cellStyle name="メモ 37 5 4" xfId="38910"/>
    <cellStyle name="メモ 38" xfId="4378"/>
    <cellStyle name="メモ 38 2" xfId="4379"/>
    <cellStyle name="メモ 38 2 2" xfId="21832"/>
    <cellStyle name="メモ 38 2 3" xfId="33001"/>
    <cellStyle name="メモ 38 2 4" xfId="38909"/>
    <cellStyle name="メモ 38 3" xfId="4380"/>
    <cellStyle name="メモ 38 3 2" xfId="21831"/>
    <cellStyle name="メモ 38 3 3" xfId="33000"/>
    <cellStyle name="メモ 38 3 4" xfId="38908"/>
    <cellStyle name="メモ 38 4" xfId="4381"/>
    <cellStyle name="メモ 38 4 2" xfId="21830"/>
    <cellStyle name="メモ 38 4 3" xfId="32999"/>
    <cellStyle name="メモ 38 4 4" xfId="38907"/>
    <cellStyle name="メモ 38 5" xfId="4382"/>
    <cellStyle name="メモ 38 5 2" xfId="21829"/>
    <cellStyle name="メモ 38 5 3" xfId="32998"/>
    <cellStyle name="メモ 38 5 4" xfId="38906"/>
    <cellStyle name="メモ 39" xfId="4383"/>
    <cellStyle name="メモ 39 2" xfId="4384"/>
    <cellStyle name="メモ 39 2 2" xfId="21828"/>
    <cellStyle name="メモ 39 2 3" xfId="32997"/>
    <cellStyle name="メモ 39 2 4" xfId="38905"/>
    <cellStyle name="メモ 39 3" xfId="4385"/>
    <cellStyle name="メモ 39 3 2" xfId="21827"/>
    <cellStyle name="メモ 39 3 3" xfId="32996"/>
    <cellStyle name="メモ 39 3 4" xfId="38904"/>
    <cellStyle name="メモ 39 4" xfId="4386"/>
    <cellStyle name="メモ 39 4 2" xfId="21826"/>
    <cellStyle name="メモ 39 4 3" xfId="32995"/>
    <cellStyle name="メモ 39 4 4" xfId="38903"/>
    <cellStyle name="メモ 39 5" xfId="4387"/>
    <cellStyle name="メモ 39 5 2" xfId="21825"/>
    <cellStyle name="メモ 39 5 3" xfId="32994"/>
    <cellStyle name="メモ 39 5 4" xfId="38902"/>
    <cellStyle name="メモ 4" xfId="4388"/>
    <cellStyle name="メモ 4 2" xfId="4389"/>
    <cellStyle name="メモ 4 2 2" xfId="21824"/>
    <cellStyle name="メモ 4 2 3" xfId="32993"/>
    <cellStyle name="メモ 4 2 4" xfId="38901"/>
    <cellStyle name="メモ 4 3" xfId="4390"/>
    <cellStyle name="メモ 4 3 2" xfId="21823"/>
    <cellStyle name="メモ 4 3 3" xfId="32992"/>
    <cellStyle name="メモ 4 3 4" xfId="38900"/>
    <cellStyle name="メモ 4 4" xfId="4391"/>
    <cellStyle name="メモ 4 4 2" xfId="21822"/>
    <cellStyle name="メモ 4 4 3" xfId="32991"/>
    <cellStyle name="メモ 4 4 4" xfId="38899"/>
    <cellStyle name="メモ 4 5" xfId="4392"/>
    <cellStyle name="メモ 4 5 2" xfId="21821"/>
    <cellStyle name="メモ 4 5 3" xfId="32990"/>
    <cellStyle name="メモ 4 5 4" xfId="38898"/>
    <cellStyle name="メモ 40" xfId="4393"/>
    <cellStyle name="メモ 40 2" xfId="4394"/>
    <cellStyle name="メモ 40 2 2" xfId="21820"/>
    <cellStyle name="メモ 40 2 3" xfId="32989"/>
    <cellStyle name="メモ 40 2 4" xfId="38897"/>
    <cellStyle name="メモ 40 3" xfId="4395"/>
    <cellStyle name="メモ 40 3 2" xfId="21819"/>
    <cellStyle name="メモ 40 3 3" xfId="32988"/>
    <cellStyle name="メモ 40 3 4" xfId="38896"/>
    <cellStyle name="メモ 40 4" xfId="4396"/>
    <cellStyle name="メモ 40 4 2" xfId="21818"/>
    <cellStyle name="メモ 40 4 3" xfId="32987"/>
    <cellStyle name="メモ 40 4 4" xfId="38895"/>
    <cellStyle name="メモ 40 5" xfId="4397"/>
    <cellStyle name="メモ 40 5 2" xfId="21817"/>
    <cellStyle name="メモ 40 5 3" xfId="32986"/>
    <cellStyle name="メモ 40 5 4" xfId="38894"/>
    <cellStyle name="メモ 41" xfId="4398"/>
    <cellStyle name="メモ 41 2" xfId="4399"/>
    <cellStyle name="メモ 41 2 2" xfId="21816"/>
    <cellStyle name="メモ 41 2 3" xfId="32985"/>
    <cellStyle name="メモ 41 2 4" xfId="38893"/>
    <cellStyle name="メモ 41 3" xfId="4400"/>
    <cellStyle name="メモ 41 3 2" xfId="21815"/>
    <cellStyle name="メモ 41 3 3" xfId="32984"/>
    <cellStyle name="メモ 41 3 4" xfId="38892"/>
    <cellStyle name="メモ 41 4" xfId="4401"/>
    <cellStyle name="メモ 41 4 2" xfId="21814"/>
    <cellStyle name="メモ 41 4 3" xfId="32983"/>
    <cellStyle name="メモ 41 4 4" xfId="38891"/>
    <cellStyle name="メモ 41 5" xfId="4402"/>
    <cellStyle name="メモ 41 5 2" xfId="21813"/>
    <cellStyle name="メモ 41 5 3" xfId="32982"/>
    <cellStyle name="メモ 41 5 4" xfId="38890"/>
    <cellStyle name="メモ 42" xfId="4403"/>
    <cellStyle name="メモ 42 2" xfId="4404"/>
    <cellStyle name="メモ 42 2 2" xfId="21812"/>
    <cellStyle name="メモ 42 2 3" xfId="32981"/>
    <cellStyle name="メモ 42 2 4" xfId="38889"/>
    <cellStyle name="メモ 42 3" xfId="4405"/>
    <cellStyle name="メモ 42 3 2" xfId="21811"/>
    <cellStyle name="メモ 42 3 3" xfId="32980"/>
    <cellStyle name="メモ 42 3 4" xfId="38888"/>
    <cellStyle name="メモ 42 4" xfId="4406"/>
    <cellStyle name="メモ 42 4 2" xfId="21810"/>
    <cellStyle name="メモ 42 4 3" xfId="32979"/>
    <cellStyle name="メモ 42 4 4" xfId="38887"/>
    <cellStyle name="メモ 42 5" xfId="4407"/>
    <cellStyle name="メモ 42 5 2" xfId="21809"/>
    <cellStyle name="メモ 42 5 3" xfId="32978"/>
    <cellStyle name="メモ 42 5 4" xfId="38886"/>
    <cellStyle name="メモ 43" xfId="4408"/>
    <cellStyle name="メモ 43 2" xfId="4409"/>
    <cellStyle name="メモ 43 2 2" xfId="21808"/>
    <cellStyle name="メモ 43 2 3" xfId="32977"/>
    <cellStyle name="メモ 43 2 4" xfId="38885"/>
    <cellStyle name="メモ 43 3" xfId="4410"/>
    <cellStyle name="メモ 43 3 2" xfId="21807"/>
    <cellStyle name="メモ 43 3 3" xfId="32976"/>
    <cellStyle name="メモ 43 3 4" xfId="38884"/>
    <cellStyle name="メモ 43 4" xfId="4411"/>
    <cellStyle name="メモ 43 4 2" xfId="21806"/>
    <cellStyle name="メモ 43 4 3" xfId="32975"/>
    <cellStyle name="メモ 43 4 4" xfId="38883"/>
    <cellStyle name="メモ 43 5" xfId="4412"/>
    <cellStyle name="メモ 43 5 2" xfId="21805"/>
    <cellStyle name="メモ 43 5 3" xfId="32974"/>
    <cellStyle name="メモ 43 5 4" xfId="38882"/>
    <cellStyle name="メモ 44" xfId="4413"/>
    <cellStyle name="メモ 44 2" xfId="4414"/>
    <cellStyle name="メモ 44 2 2" xfId="21804"/>
    <cellStyle name="メモ 44 2 3" xfId="32973"/>
    <cellStyle name="メモ 44 2 4" xfId="38881"/>
    <cellStyle name="メモ 44 3" xfId="4415"/>
    <cellStyle name="メモ 44 3 2" xfId="21803"/>
    <cellStyle name="メモ 44 3 3" xfId="32972"/>
    <cellStyle name="メモ 44 3 4" xfId="38880"/>
    <cellStyle name="メモ 44 4" xfId="4416"/>
    <cellStyle name="メモ 44 4 2" xfId="21802"/>
    <cellStyle name="メモ 44 4 3" xfId="32971"/>
    <cellStyle name="メモ 44 4 4" xfId="38879"/>
    <cellStyle name="メモ 44 5" xfId="4417"/>
    <cellStyle name="メモ 44 5 2" xfId="21801"/>
    <cellStyle name="メモ 44 5 3" xfId="32970"/>
    <cellStyle name="メモ 44 5 4" xfId="38878"/>
    <cellStyle name="メモ 45" xfId="4418"/>
    <cellStyle name="メモ 45 2" xfId="4419"/>
    <cellStyle name="メモ 45 2 2" xfId="21800"/>
    <cellStyle name="メモ 45 2 3" xfId="32969"/>
    <cellStyle name="メモ 45 2 4" xfId="38877"/>
    <cellStyle name="メモ 45 3" xfId="4420"/>
    <cellStyle name="メモ 45 3 2" xfId="21799"/>
    <cellStyle name="メモ 45 3 3" xfId="32968"/>
    <cellStyle name="メモ 45 3 4" xfId="38876"/>
    <cellStyle name="メモ 45 4" xfId="4421"/>
    <cellStyle name="メモ 45 4 2" xfId="21798"/>
    <cellStyle name="メモ 45 4 3" xfId="32967"/>
    <cellStyle name="メモ 45 4 4" xfId="38875"/>
    <cellStyle name="メモ 45 5" xfId="4422"/>
    <cellStyle name="メモ 45 5 2" xfId="21797"/>
    <cellStyle name="メモ 45 5 3" xfId="32966"/>
    <cellStyle name="メモ 45 5 4" xfId="38874"/>
    <cellStyle name="メモ 46" xfId="4423"/>
    <cellStyle name="メモ 46 2" xfId="4424"/>
    <cellStyle name="メモ 46 2 2" xfId="21796"/>
    <cellStyle name="メモ 46 2 3" xfId="32965"/>
    <cellStyle name="メモ 46 2 4" xfId="38873"/>
    <cellStyle name="メモ 46 3" xfId="4425"/>
    <cellStyle name="メモ 46 3 2" xfId="21795"/>
    <cellStyle name="メモ 46 3 3" xfId="32964"/>
    <cellStyle name="メモ 46 3 4" xfId="38872"/>
    <cellStyle name="メモ 46 4" xfId="4426"/>
    <cellStyle name="メモ 46 4 2" xfId="21794"/>
    <cellStyle name="メモ 46 4 3" xfId="32963"/>
    <cellStyle name="メモ 46 4 4" xfId="38871"/>
    <cellStyle name="メモ 46 5" xfId="4427"/>
    <cellStyle name="メモ 46 5 2" xfId="21793"/>
    <cellStyle name="メモ 46 5 3" xfId="32962"/>
    <cellStyle name="メモ 46 5 4" xfId="38870"/>
    <cellStyle name="メモ 47" xfId="4428"/>
    <cellStyle name="メモ 47 2" xfId="4429"/>
    <cellStyle name="メモ 47 2 2" xfId="21792"/>
    <cellStyle name="メモ 47 2 3" xfId="32961"/>
    <cellStyle name="メモ 47 2 4" xfId="38869"/>
    <cellStyle name="メモ 47 3" xfId="4430"/>
    <cellStyle name="メモ 47 3 2" xfId="21791"/>
    <cellStyle name="メモ 47 3 3" xfId="32960"/>
    <cellStyle name="メモ 47 3 4" xfId="38868"/>
    <cellStyle name="メモ 47 4" xfId="4431"/>
    <cellStyle name="メモ 47 4 2" xfId="21790"/>
    <cellStyle name="メモ 47 4 3" xfId="32959"/>
    <cellStyle name="メモ 47 4 4" xfId="38867"/>
    <cellStyle name="メモ 47 5" xfId="4432"/>
    <cellStyle name="メモ 47 5 2" xfId="21789"/>
    <cellStyle name="メモ 47 5 3" xfId="32958"/>
    <cellStyle name="メモ 47 5 4" xfId="38866"/>
    <cellStyle name="メモ 48" xfId="4433"/>
    <cellStyle name="メモ 48 2" xfId="4434"/>
    <cellStyle name="メモ 48 2 2" xfId="21788"/>
    <cellStyle name="メモ 48 2 3" xfId="32957"/>
    <cellStyle name="メモ 48 2 4" xfId="38865"/>
    <cellStyle name="メモ 48 3" xfId="4435"/>
    <cellStyle name="メモ 48 3 2" xfId="21787"/>
    <cellStyle name="メモ 48 3 3" xfId="32956"/>
    <cellStyle name="メモ 48 3 4" xfId="38864"/>
    <cellStyle name="メモ 48 4" xfId="4436"/>
    <cellStyle name="メモ 48 4 2" xfId="21786"/>
    <cellStyle name="メモ 48 4 3" xfId="32955"/>
    <cellStyle name="メモ 48 4 4" xfId="38863"/>
    <cellStyle name="メモ 48 5" xfId="4437"/>
    <cellStyle name="メモ 48 5 2" xfId="21785"/>
    <cellStyle name="メモ 48 5 3" xfId="32954"/>
    <cellStyle name="メモ 48 5 4" xfId="38862"/>
    <cellStyle name="メモ 49" xfId="4438"/>
    <cellStyle name="メモ 49 2" xfId="4439"/>
    <cellStyle name="メモ 49 2 2" xfId="21784"/>
    <cellStyle name="メモ 49 2 3" xfId="32953"/>
    <cellStyle name="メモ 49 2 4" xfId="38861"/>
    <cellStyle name="メモ 49 3" xfId="4440"/>
    <cellStyle name="メモ 49 3 2" xfId="21783"/>
    <cellStyle name="メモ 49 3 3" xfId="32952"/>
    <cellStyle name="メモ 49 3 4" xfId="38860"/>
    <cellStyle name="メモ 49 4" xfId="4441"/>
    <cellStyle name="メモ 49 4 2" xfId="21782"/>
    <cellStyle name="メモ 49 4 3" xfId="32951"/>
    <cellStyle name="メモ 49 4 4" xfId="38859"/>
    <cellStyle name="メモ 49 5" xfId="4442"/>
    <cellStyle name="メモ 49 5 2" xfId="21781"/>
    <cellStyle name="メモ 49 5 3" xfId="32950"/>
    <cellStyle name="メモ 49 5 4" xfId="38858"/>
    <cellStyle name="メモ 5" xfId="4443"/>
    <cellStyle name="メモ 5 2" xfId="4444"/>
    <cellStyle name="メモ 5 2 2" xfId="21780"/>
    <cellStyle name="メモ 5 2 3" xfId="32949"/>
    <cellStyle name="メモ 5 2 4" xfId="38857"/>
    <cellStyle name="メモ 5 3" xfId="4445"/>
    <cellStyle name="メモ 5 3 2" xfId="21779"/>
    <cellStyle name="メモ 5 3 3" xfId="32948"/>
    <cellStyle name="メモ 5 3 4" xfId="38856"/>
    <cellStyle name="メモ 5 4" xfId="4446"/>
    <cellStyle name="メモ 5 4 2" xfId="21778"/>
    <cellStyle name="メモ 5 4 3" xfId="32947"/>
    <cellStyle name="メモ 5 4 4" xfId="38855"/>
    <cellStyle name="メモ 5 5" xfId="4447"/>
    <cellStyle name="メモ 5 5 2" xfId="21777"/>
    <cellStyle name="メモ 5 5 3" xfId="32946"/>
    <cellStyle name="メモ 5 5 4" xfId="38854"/>
    <cellStyle name="メモ 50" xfId="4448"/>
    <cellStyle name="メモ 50 2" xfId="21776"/>
    <cellStyle name="メモ 50 3" xfId="32945"/>
    <cellStyle name="メモ 50 4" xfId="38853"/>
    <cellStyle name="メモ 51" xfId="4449"/>
    <cellStyle name="メモ 51 2" xfId="21775"/>
    <cellStyle name="メモ 51 3" xfId="32944"/>
    <cellStyle name="メモ 51 4" xfId="38852"/>
    <cellStyle name="メモ 52" xfId="4450"/>
    <cellStyle name="メモ 52 2" xfId="21774"/>
    <cellStyle name="メモ 52 3" xfId="32943"/>
    <cellStyle name="メモ 52 4" xfId="38851"/>
    <cellStyle name="メモ 53" xfId="4451"/>
    <cellStyle name="メモ 53 2" xfId="21773"/>
    <cellStyle name="メモ 53 3" xfId="32942"/>
    <cellStyle name="メモ 53 4" xfId="38850"/>
    <cellStyle name="メモ 6" xfId="4452"/>
    <cellStyle name="メモ 6 2" xfId="4453"/>
    <cellStyle name="メモ 6 2 2" xfId="21772"/>
    <cellStyle name="メモ 6 2 3" xfId="32941"/>
    <cellStyle name="メモ 6 2 4" xfId="38849"/>
    <cellStyle name="メモ 6 3" xfId="4454"/>
    <cellStyle name="メモ 6 3 2" xfId="21771"/>
    <cellStyle name="メモ 6 3 3" xfId="32940"/>
    <cellStyle name="メモ 6 3 4" xfId="38848"/>
    <cellStyle name="メモ 6 4" xfId="4455"/>
    <cellStyle name="メモ 6 4 2" xfId="21770"/>
    <cellStyle name="メモ 6 4 3" xfId="32939"/>
    <cellStyle name="メモ 6 4 4" xfId="38847"/>
    <cellStyle name="メモ 6 5" xfId="4456"/>
    <cellStyle name="メモ 6 5 2" xfId="21769"/>
    <cellStyle name="メモ 6 5 3" xfId="32938"/>
    <cellStyle name="メモ 6 5 4" xfId="38846"/>
    <cellStyle name="メモ 7" xfId="4457"/>
    <cellStyle name="メモ 7 2" xfId="4458"/>
    <cellStyle name="メモ 7 2 2" xfId="21768"/>
    <cellStyle name="メモ 7 2 3" xfId="32937"/>
    <cellStyle name="メモ 7 2 4" xfId="38845"/>
    <cellStyle name="メモ 7 3" xfId="4459"/>
    <cellStyle name="メモ 7 3 2" xfId="21767"/>
    <cellStyle name="メモ 7 3 3" xfId="32936"/>
    <cellStyle name="メモ 7 3 4" xfId="38844"/>
    <cellStyle name="メモ 7 4" xfId="4460"/>
    <cellStyle name="メモ 7 4 2" xfId="21766"/>
    <cellStyle name="メモ 7 4 3" xfId="32935"/>
    <cellStyle name="メモ 7 4 4" xfId="38843"/>
    <cellStyle name="メモ 7 5" xfId="4461"/>
    <cellStyle name="メモ 7 5 2" xfId="21765"/>
    <cellStyle name="メモ 7 5 3" xfId="32934"/>
    <cellStyle name="メモ 7 5 4" xfId="38842"/>
    <cellStyle name="メモ 8" xfId="4462"/>
    <cellStyle name="メモ 8 2" xfId="4463"/>
    <cellStyle name="メモ 8 2 2" xfId="21764"/>
    <cellStyle name="メモ 8 2 3" xfId="32933"/>
    <cellStyle name="メモ 8 2 4" xfId="38841"/>
    <cellStyle name="メモ 8 3" xfId="4464"/>
    <cellStyle name="メモ 8 3 2" xfId="21763"/>
    <cellStyle name="メモ 8 3 3" xfId="32932"/>
    <cellStyle name="メモ 8 3 4" xfId="38840"/>
    <cellStyle name="メモ 8 4" xfId="4465"/>
    <cellStyle name="メモ 8 4 2" xfId="21762"/>
    <cellStyle name="メモ 8 4 3" xfId="32931"/>
    <cellStyle name="メモ 8 4 4" xfId="38839"/>
    <cellStyle name="メモ 8 5" xfId="4466"/>
    <cellStyle name="メモ 8 5 2" xfId="21761"/>
    <cellStyle name="メモ 8 5 3" xfId="32930"/>
    <cellStyle name="メモ 8 5 4" xfId="38838"/>
    <cellStyle name="メモ 9" xfId="4467"/>
    <cellStyle name="メモ 9 2" xfId="4468"/>
    <cellStyle name="メモ 9 2 2" xfId="21760"/>
    <cellStyle name="メモ 9 2 3" xfId="32929"/>
    <cellStyle name="メモ 9 2 4" xfId="38837"/>
    <cellStyle name="メモ 9 3" xfId="4469"/>
    <cellStyle name="メモ 9 3 2" xfId="21759"/>
    <cellStyle name="メモ 9 3 3" xfId="32928"/>
    <cellStyle name="メモ 9 3 4" xfId="38836"/>
    <cellStyle name="メモ 9 4" xfId="4470"/>
    <cellStyle name="メモ 9 4 2" xfId="21758"/>
    <cellStyle name="メモ 9 4 3" xfId="32927"/>
    <cellStyle name="メモ 9 4 4" xfId="38835"/>
    <cellStyle name="メモ 9 5" xfId="4471"/>
    <cellStyle name="メモ 9 5 2" xfId="21757"/>
    <cellStyle name="メモ 9 5 3" xfId="32926"/>
    <cellStyle name="メモ 9 5 4" xfId="38834"/>
    <cellStyle name="リンク セル" xfId="4472"/>
    <cellStyle name="リンク セル 10" xfId="4473"/>
    <cellStyle name="リンク セル 10 2" xfId="4474"/>
    <cellStyle name="リンク セル 11" xfId="4475"/>
    <cellStyle name="リンク セル 11 2" xfId="4476"/>
    <cellStyle name="リンク セル 12" xfId="4477"/>
    <cellStyle name="リンク セル 12 2" xfId="4478"/>
    <cellStyle name="リンク セル 13" xfId="4479"/>
    <cellStyle name="リンク セル 13 2" xfId="4480"/>
    <cellStyle name="リンク セル 14" xfId="4481"/>
    <cellStyle name="リンク セル 14 2" xfId="4482"/>
    <cellStyle name="リンク セル 15" xfId="4483"/>
    <cellStyle name="リンク セル 15 2" xfId="4484"/>
    <cellStyle name="リンク セル 16" xfId="4485"/>
    <cellStyle name="リンク セル 16 2" xfId="4486"/>
    <cellStyle name="リンク セル 17" xfId="4487"/>
    <cellStyle name="リンク セル 17 2" xfId="4488"/>
    <cellStyle name="リンク セル 18" xfId="4489"/>
    <cellStyle name="リンク セル 18 2" xfId="4490"/>
    <cellStyle name="リンク セル 19" xfId="4491"/>
    <cellStyle name="リンク セル 19 2" xfId="4492"/>
    <cellStyle name="リンク セル 2" xfId="4493"/>
    <cellStyle name="リンク セル 2 2" xfId="4494"/>
    <cellStyle name="リンク セル 20" xfId="4495"/>
    <cellStyle name="リンク セル 20 2" xfId="4496"/>
    <cellStyle name="リンク セル 21" xfId="4497"/>
    <cellStyle name="リンク セル 21 2" xfId="4498"/>
    <cellStyle name="リンク セル 22" xfId="4499"/>
    <cellStyle name="リンク セル 22 2" xfId="4500"/>
    <cellStyle name="リンク セル 23" xfId="4501"/>
    <cellStyle name="リンク セル 23 2" xfId="4502"/>
    <cellStyle name="リンク セル 24" xfId="4503"/>
    <cellStyle name="リンク セル 24 2" xfId="4504"/>
    <cellStyle name="リンク セル 25" xfId="4505"/>
    <cellStyle name="リンク セル 25 2" xfId="4506"/>
    <cellStyle name="リンク セル 26" xfId="4507"/>
    <cellStyle name="リンク セル 26 2" xfId="4508"/>
    <cellStyle name="リンク セル 27" xfId="4509"/>
    <cellStyle name="リンク セル 27 2" xfId="4510"/>
    <cellStyle name="リンク セル 28" xfId="4511"/>
    <cellStyle name="リンク セル 28 2" xfId="4512"/>
    <cellStyle name="リンク セル 29" xfId="4513"/>
    <cellStyle name="リンク セル 29 2" xfId="4514"/>
    <cellStyle name="リンク セル 3" xfId="4515"/>
    <cellStyle name="リンク セル 3 2" xfId="4516"/>
    <cellStyle name="リンク セル 30" xfId="4517"/>
    <cellStyle name="リンク セル 30 2" xfId="4518"/>
    <cellStyle name="リンク セル 31" xfId="4519"/>
    <cellStyle name="リンク セル 31 2" xfId="4520"/>
    <cellStyle name="リンク セル 32" xfId="4521"/>
    <cellStyle name="リンク セル 32 2" xfId="4522"/>
    <cellStyle name="リンク セル 33" xfId="4523"/>
    <cellStyle name="リンク セル 33 2" xfId="4524"/>
    <cellStyle name="リンク セル 34" xfId="4525"/>
    <cellStyle name="リンク セル 34 2" xfId="4526"/>
    <cellStyle name="リンク セル 35" xfId="4527"/>
    <cellStyle name="リンク セル 35 2" xfId="4528"/>
    <cellStyle name="リンク セル 36" xfId="4529"/>
    <cellStyle name="リンク セル 36 2" xfId="4530"/>
    <cellStyle name="リンク セル 37" xfId="4531"/>
    <cellStyle name="リンク セル 37 2" xfId="4532"/>
    <cellStyle name="リンク セル 38" xfId="4533"/>
    <cellStyle name="リンク セル 38 2" xfId="4534"/>
    <cellStyle name="リンク セル 39" xfId="4535"/>
    <cellStyle name="リンク セル 39 2" xfId="4536"/>
    <cellStyle name="リンク セル 4" xfId="4537"/>
    <cellStyle name="リンク セル 4 2" xfId="4538"/>
    <cellStyle name="リンク セル 40" xfId="4539"/>
    <cellStyle name="リンク セル 40 2" xfId="4540"/>
    <cellStyle name="リンク セル 41" xfId="4541"/>
    <cellStyle name="リンク セル 41 2" xfId="4542"/>
    <cellStyle name="リンク セル 42" xfId="4543"/>
    <cellStyle name="リンク セル 42 2" xfId="4544"/>
    <cellStyle name="リンク セル 43" xfId="4545"/>
    <cellStyle name="リンク セル 43 2" xfId="4546"/>
    <cellStyle name="リンク セル 44" xfId="4547"/>
    <cellStyle name="リンク セル 44 2" xfId="4548"/>
    <cellStyle name="リンク セル 45" xfId="4549"/>
    <cellStyle name="リンク セル 45 2" xfId="4550"/>
    <cellStyle name="リンク セル 46" xfId="4551"/>
    <cellStyle name="リンク セル 46 2" xfId="4552"/>
    <cellStyle name="リンク セル 47" xfId="4553"/>
    <cellStyle name="リンク セル 47 2" xfId="4554"/>
    <cellStyle name="リンク セル 48" xfId="4555"/>
    <cellStyle name="リンク セル 48 2" xfId="4556"/>
    <cellStyle name="リンク セル 49" xfId="4557"/>
    <cellStyle name="リンク セル 49 2" xfId="4558"/>
    <cellStyle name="リンク セル 5" xfId="4559"/>
    <cellStyle name="リンク セル 5 2" xfId="4560"/>
    <cellStyle name="リンク セル 50" xfId="4561"/>
    <cellStyle name="リンク セル 50 2" xfId="4562"/>
    <cellStyle name="リンク セル 51" xfId="4563"/>
    <cellStyle name="リンク セル 51 2" xfId="4564"/>
    <cellStyle name="リンク セル 52" xfId="4565"/>
    <cellStyle name="リンク セル 52 2" xfId="4566"/>
    <cellStyle name="リンク セル 53" xfId="4567"/>
    <cellStyle name="リンク セル 53 2" xfId="4568"/>
    <cellStyle name="リンク セル 54" xfId="4569"/>
    <cellStyle name="リンク セル 54 2" xfId="4570"/>
    <cellStyle name="リンク セル 55" xfId="4571"/>
    <cellStyle name="リンク セル 6" xfId="4572"/>
    <cellStyle name="リンク セル 6 2" xfId="4573"/>
    <cellStyle name="リンク セル 7" xfId="4574"/>
    <cellStyle name="リンク セル 7 2" xfId="4575"/>
    <cellStyle name="リンク セル 8" xfId="4576"/>
    <cellStyle name="リンク セル 8 2" xfId="4577"/>
    <cellStyle name="リンク セル 9" xfId="4578"/>
    <cellStyle name="リンク セル 9 2" xfId="4579"/>
    <cellStyle name="" xfId="4580"/>
    <cellStyle name=" 2" xfId="4581"/>
    <cellStyle name=" 3" xfId="4582"/>
    <cellStyle name="一般" xfId="0" builtinId="0"/>
    <cellStyle name="一般 10" xfId="44531"/>
    <cellStyle name="一般 11" xfId="44573"/>
    <cellStyle name="一般 12" xfId="44575"/>
    <cellStyle name="一般 13" xfId="44589"/>
    <cellStyle name="一般 14" xfId="44603"/>
    <cellStyle name="一般 2" xfId="1"/>
    <cellStyle name="一般 2 2" xfId="18"/>
    <cellStyle name="一般 2 3" xfId="25"/>
    <cellStyle name="一般 2 4" xfId="15"/>
    <cellStyle name="一般 2 5" xfId="44532"/>
    <cellStyle name="一般 3" xfId="17"/>
    <cellStyle name="一般 3 2" xfId="35"/>
    <cellStyle name="一般 3 3" xfId="3"/>
    <cellStyle name="一般 3 3 2" xfId="20"/>
    <cellStyle name="一般 3 3 3" xfId="14"/>
    <cellStyle name="一般 4" xfId="10"/>
    <cellStyle name="一般 4 2" xfId="29"/>
    <cellStyle name="一般 4 2 2" xfId="33"/>
    <cellStyle name="一般 4 2 2 2" xfId="44622"/>
    <cellStyle name="一般 4 2 3" xfId="44619"/>
    <cellStyle name="一般 4 3" xfId="31"/>
    <cellStyle name="一般 4 3 2" xfId="44621"/>
    <cellStyle name="一般 4 4" xfId="36"/>
    <cellStyle name="一般 4 5" xfId="44617"/>
    <cellStyle name="一般 5" xfId="26"/>
    <cellStyle name="一般 5 2" xfId="44623"/>
    <cellStyle name="一般 5 3" xfId="44620"/>
    <cellStyle name="一般 6" xfId="30"/>
    <cellStyle name="一般 6 2" xfId="34"/>
    <cellStyle name="一般 7" xfId="28"/>
    <cellStyle name="一般 8" xfId="5"/>
    <cellStyle name="一般 8 2" xfId="22"/>
    <cellStyle name="一般 8 3" xfId="12"/>
    <cellStyle name="一般 9" xfId="27"/>
    <cellStyle name="一般 9 2" xfId="32"/>
    <cellStyle name="一般_Map215_PI_CoaterBake_030313 2" xfId="9"/>
    <cellStyle name="강조색1 2" xfId="4583"/>
    <cellStyle name="강조색1 2 2" xfId="4584"/>
    <cellStyle name="강조색1 2 3" xfId="4585"/>
    <cellStyle name="강조색1 2 4" xfId="4586"/>
    <cellStyle name="강조색1 3" xfId="4587"/>
    <cellStyle name="강조색1 3 2" xfId="4588"/>
    <cellStyle name="강조색1 3 3" xfId="4589"/>
    <cellStyle name="강조색1 4" xfId="4590"/>
    <cellStyle name="강조색1 5" xfId="4591"/>
    <cellStyle name="강조색1 6" xfId="4592"/>
    <cellStyle name="강조색2 2" xfId="4593"/>
    <cellStyle name="강조색2 2 2" xfId="4594"/>
    <cellStyle name="강조색2 2 3" xfId="4595"/>
    <cellStyle name="강조색2 2 4" xfId="4596"/>
    <cellStyle name="강조색2 3" xfId="4597"/>
    <cellStyle name="강조색2 3 2" xfId="4598"/>
    <cellStyle name="강조색2 3 3" xfId="4599"/>
    <cellStyle name="강조색2 4" xfId="4600"/>
    <cellStyle name="강조색2 5" xfId="4601"/>
    <cellStyle name="강조색2 6" xfId="4602"/>
    <cellStyle name="강조색3 2" xfId="4603"/>
    <cellStyle name="강조색3 2 2" xfId="4604"/>
    <cellStyle name="강조색3 2 3" xfId="4605"/>
    <cellStyle name="강조색3 2 4" xfId="4606"/>
    <cellStyle name="강조색3 3" xfId="4607"/>
    <cellStyle name="강조색3 3 2" xfId="4608"/>
    <cellStyle name="강조색3 3 3" xfId="4609"/>
    <cellStyle name="강조색3 4" xfId="4610"/>
    <cellStyle name="강조색3 5" xfId="4611"/>
    <cellStyle name="강조색3 6" xfId="4612"/>
    <cellStyle name="강조색4 2" xfId="4613"/>
    <cellStyle name="강조색4 2 2" xfId="4614"/>
    <cellStyle name="강조색4 2 3" xfId="4615"/>
    <cellStyle name="강조색4 2 4" xfId="4616"/>
    <cellStyle name="강조색4 3" xfId="4617"/>
    <cellStyle name="강조색4 3 2" xfId="4618"/>
    <cellStyle name="강조색4 3 3" xfId="4619"/>
    <cellStyle name="강조색4 4" xfId="4620"/>
    <cellStyle name="강조색4 5" xfId="4621"/>
    <cellStyle name="강조색4 6" xfId="4622"/>
    <cellStyle name="강조색5 2" xfId="4623"/>
    <cellStyle name="강조색5 2 2" xfId="4624"/>
    <cellStyle name="강조색5 2 3" xfId="4625"/>
    <cellStyle name="강조색5 2 4" xfId="4626"/>
    <cellStyle name="강조색5 3" xfId="4627"/>
    <cellStyle name="강조색5 4" xfId="4628"/>
    <cellStyle name="강조색5 5" xfId="4629"/>
    <cellStyle name="강조색5 5 2" xfId="4630"/>
    <cellStyle name="강조색5 5 3" xfId="4631"/>
    <cellStyle name="강조색5 6" xfId="4632"/>
    <cellStyle name="강조색6 2" xfId="4633"/>
    <cellStyle name="강조색6 2 2" xfId="4634"/>
    <cellStyle name="강조색6 2 3" xfId="4635"/>
    <cellStyle name="강조색6 2 4" xfId="4636"/>
    <cellStyle name="강조색6 3" xfId="4637"/>
    <cellStyle name="강조색6 3 2" xfId="4638"/>
    <cellStyle name="강조색6 3 3" xfId="4639"/>
    <cellStyle name="강조색6 4" xfId="4640"/>
    <cellStyle name="강조색6 5" xfId="4641"/>
    <cellStyle name="강조색6 6" xfId="4642"/>
    <cellStyle name="경고문 10" xfId="4709"/>
    <cellStyle name="경고문 11" xfId="4710"/>
    <cellStyle name="경고문 12" xfId="4711"/>
    <cellStyle name="경고문 13" xfId="4712"/>
    <cellStyle name="경고문 14" xfId="4713"/>
    <cellStyle name="경고문 15" xfId="4714"/>
    <cellStyle name="경고문 16" xfId="4715"/>
    <cellStyle name="경고문 17" xfId="4716"/>
    <cellStyle name="경고문 18" xfId="4717"/>
    <cellStyle name="경고문 19" xfId="4718"/>
    <cellStyle name="경고문 2" xfId="4719"/>
    <cellStyle name="경고문 20" xfId="4720"/>
    <cellStyle name="경고문 21" xfId="4721"/>
    <cellStyle name="경고문 22" xfId="4722"/>
    <cellStyle name="경고문 23" xfId="4723"/>
    <cellStyle name="경고문 24" xfId="4724"/>
    <cellStyle name="경고문 25" xfId="4725"/>
    <cellStyle name="경고문 26" xfId="4726"/>
    <cellStyle name="경고문 27" xfId="4727"/>
    <cellStyle name="경고문 28" xfId="4728"/>
    <cellStyle name="경고문 29" xfId="4729"/>
    <cellStyle name="경고문 3" xfId="4730"/>
    <cellStyle name="경고문 3 2" xfId="4731"/>
    <cellStyle name="경고문 3 3" xfId="4732"/>
    <cellStyle name="경고문 30" xfId="4733"/>
    <cellStyle name="경고문 31" xfId="4734"/>
    <cellStyle name="경고문 32" xfId="4735"/>
    <cellStyle name="경고문 33" xfId="4736"/>
    <cellStyle name="경고문 34" xfId="4737"/>
    <cellStyle name="경고문 35" xfId="4738"/>
    <cellStyle name="경고문 36" xfId="4739"/>
    <cellStyle name="경고문 37" xfId="4740"/>
    <cellStyle name="경고문 38" xfId="4741"/>
    <cellStyle name="경고문 4" xfId="4742"/>
    <cellStyle name="경고문 4 2" xfId="4743"/>
    <cellStyle name="경고문 4 3" xfId="4744"/>
    <cellStyle name="경고문 5" xfId="4745"/>
    <cellStyle name="경고문 6" xfId="4746"/>
    <cellStyle name="경고문 7" xfId="4747"/>
    <cellStyle name="경고문 8" xfId="4748"/>
    <cellStyle name="경고문 9" xfId="4749"/>
    <cellStyle name="계산 10" xfId="4751"/>
    <cellStyle name="계산 10 2" xfId="21755"/>
    <cellStyle name="계산 10 3" xfId="32924"/>
    <cellStyle name="계산 10 4" xfId="38832"/>
    <cellStyle name="계산 11" xfId="4756"/>
    <cellStyle name="계산 11 2" xfId="21750"/>
    <cellStyle name="계산 11 3" xfId="32919"/>
    <cellStyle name="계산 11 4" xfId="38827"/>
    <cellStyle name="계산 12" xfId="4761"/>
    <cellStyle name="계산 12 2" xfId="21745"/>
    <cellStyle name="계산 12 3" xfId="32914"/>
    <cellStyle name="계산 12 4" xfId="38822"/>
    <cellStyle name="계산 13" xfId="4766"/>
    <cellStyle name="계산 13 2" xfId="21740"/>
    <cellStyle name="계산 13 3" xfId="32909"/>
    <cellStyle name="계산 13 4" xfId="38817"/>
    <cellStyle name="계산 14" xfId="4771"/>
    <cellStyle name="계산 14 2" xfId="21735"/>
    <cellStyle name="계산 14 3" xfId="32904"/>
    <cellStyle name="계산 14 4" xfId="38812"/>
    <cellStyle name="계산 15" xfId="4776"/>
    <cellStyle name="계산 15 2" xfId="21730"/>
    <cellStyle name="계산 15 3" xfId="32899"/>
    <cellStyle name="계산 15 4" xfId="38807"/>
    <cellStyle name="계산 16" xfId="4781"/>
    <cellStyle name="계산 16 2" xfId="21725"/>
    <cellStyle name="계산 16 3" xfId="32894"/>
    <cellStyle name="계산 16 4" xfId="38802"/>
    <cellStyle name="계산 17" xfId="4786"/>
    <cellStyle name="계산 17 2" xfId="21720"/>
    <cellStyle name="계산 17 3" xfId="32889"/>
    <cellStyle name="계산 17 4" xfId="38797"/>
    <cellStyle name="계산 18" xfId="4791"/>
    <cellStyle name="계산 18 2" xfId="21715"/>
    <cellStyle name="계산 18 3" xfId="32884"/>
    <cellStyle name="계산 18 4" xfId="38792"/>
    <cellStyle name="계산 19" xfId="4796"/>
    <cellStyle name="계산 19 2" xfId="21710"/>
    <cellStyle name="계산 19 3" xfId="32879"/>
    <cellStyle name="계산 19 4" xfId="38787"/>
    <cellStyle name="계산 2" xfId="4801"/>
    <cellStyle name="계산 2 10" xfId="4803"/>
    <cellStyle name="계산 2 10 2" xfId="21703"/>
    <cellStyle name="계산 2 10 3" xfId="32872"/>
    <cellStyle name="계산 2 10 4" xfId="38780"/>
    <cellStyle name="계산 2 100" xfId="38782"/>
    <cellStyle name="계산 2 11" xfId="4804"/>
    <cellStyle name="계산 2 11 2" xfId="21702"/>
    <cellStyle name="계산 2 11 3" xfId="32871"/>
    <cellStyle name="계산 2 11 4" xfId="38779"/>
    <cellStyle name="계산 2 12" xfId="4805"/>
    <cellStyle name="계산 2 12 2" xfId="21701"/>
    <cellStyle name="계산 2 12 3" xfId="32870"/>
    <cellStyle name="계산 2 12 4" xfId="38778"/>
    <cellStyle name="계산 2 13" xfId="4806"/>
    <cellStyle name="계산 2 13 2" xfId="21700"/>
    <cellStyle name="계산 2 13 3" xfId="32869"/>
    <cellStyle name="계산 2 13 4" xfId="38777"/>
    <cellStyle name="계산 2 14" xfId="4807"/>
    <cellStyle name="계산 2 14 2" xfId="21699"/>
    <cellStyle name="계산 2 14 3" xfId="32868"/>
    <cellStyle name="계산 2 14 4" xfId="38776"/>
    <cellStyle name="계산 2 15" xfId="4808"/>
    <cellStyle name="계산 2 15 2" xfId="21698"/>
    <cellStyle name="계산 2 15 3" xfId="32867"/>
    <cellStyle name="계산 2 15 4" xfId="38775"/>
    <cellStyle name="계산 2 16" xfId="4809"/>
    <cellStyle name="계산 2 16 2" xfId="21697"/>
    <cellStyle name="계산 2 16 3" xfId="32866"/>
    <cellStyle name="계산 2 16 4" xfId="38774"/>
    <cellStyle name="계산 2 17" xfId="4810"/>
    <cellStyle name="계산 2 17 2" xfId="21696"/>
    <cellStyle name="계산 2 17 3" xfId="32865"/>
    <cellStyle name="계산 2 17 4" xfId="38773"/>
    <cellStyle name="계산 2 18" xfId="4811"/>
    <cellStyle name="계산 2 18 2" xfId="21695"/>
    <cellStyle name="계산 2 18 3" xfId="32864"/>
    <cellStyle name="계산 2 18 4" xfId="38772"/>
    <cellStyle name="계산 2 19" xfId="4812"/>
    <cellStyle name="계산 2 19 2" xfId="21694"/>
    <cellStyle name="계산 2 19 3" xfId="32863"/>
    <cellStyle name="계산 2 19 4" xfId="38771"/>
    <cellStyle name="계산 2 2" xfId="4813"/>
    <cellStyle name="계산 2 2 10" xfId="4815"/>
    <cellStyle name="계산 2 2 10 2" xfId="21691"/>
    <cellStyle name="계산 2 2 10 3" xfId="32860"/>
    <cellStyle name="계산 2 2 10 4" xfId="38768"/>
    <cellStyle name="계산 2 2 11" xfId="4816"/>
    <cellStyle name="계산 2 2 11 2" xfId="21690"/>
    <cellStyle name="계산 2 2 11 3" xfId="32859"/>
    <cellStyle name="계산 2 2 11 4" xfId="38767"/>
    <cellStyle name="계산 2 2 12" xfId="4817"/>
    <cellStyle name="계산 2 2 12 2" xfId="21689"/>
    <cellStyle name="계산 2 2 12 3" xfId="32858"/>
    <cellStyle name="계산 2 2 12 4" xfId="38766"/>
    <cellStyle name="계산 2 2 13" xfId="4818"/>
    <cellStyle name="계산 2 2 13 2" xfId="21688"/>
    <cellStyle name="계산 2 2 13 3" xfId="32857"/>
    <cellStyle name="계산 2 2 13 4" xfId="38765"/>
    <cellStyle name="계산 2 2 14" xfId="4819"/>
    <cellStyle name="계산 2 2 14 2" xfId="21687"/>
    <cellStyle name="계산 2 2 14 3" xfId="32856"/>
    <cellStyle name="계산 2 2 14 4" xfId="38764"/>
    <cellStyle name="계산 2 2 15" xfId="4820"/>
    <cellStyle name="계산 2 2 15 2" xfId="21686"/>
    <cellStyle name="계산 2 2 15 3" xfId="32855"/>
    <cellStyle name="계산 2 2 15 4" xfId="38763"/>
    <cellStyle name="계산 2 2 16" xfId="4821"/>
    <cellStyle name="계산 2 2 16 2" xfId="21685"/>
    <cellStyle name="계산 2 2 16 3" xfId="32854"/>
    <cellStyle name="계산 2 2 16 4" xfId="38762"/>
    <cellStyle name="계산 2 2 17" xfId="4822"/>
    <cellStyle name="계산 2 2 17 2" xfId="21684"/>
    <cellStyle name="계산 2 2 17 3" xfId="32853"/>
    <cellStyle name="계산 2 2 17 4" xfId="38761"/>
    <cellStyle name="계산 2 2 18" xfId="4823"/>
    <cellStyle name="계산 2 2 18 2" xfId="21683"/>
    <cellStyle name="계산 2 2 18 3" xfId="32852"/>
    <cellStyle name="계산 2 2 18 4" xfId="38760"/>
    <cellStyle name="계산 2 2 19" xfId="4824"/>
    <cellStyle name="계산 2 2 19 2" xfId="21682"/>
    <cellStyle name="계산 2 2 19 3" xfId="32851"/>
    <cellStyle name="계산 2 2 19 4" xfId="38759"/>
    <cellStyle name="계산 2 2 2" xfId="4825"/>
    <cellStyle name="계산 2 2 2 2" xfId="4826"/>
    <cellStyle name="계산 2 2 2 2 2" xfId="21680"/>
    <cellStyle name="계산 2 2 2 2 3" xfId="32849"/>
    <cellStyle name="계산 2 2 2 2 4" xfId="38757"/>
    <cellStyle name="계산 2 2 2 3" xfId="4827"/>
    <cellStyle name="계산 2 2 2 3 2" xfId="21679"/>
    <cellStyle name="계산 2 2 2 3 3" xfId="32848"/>
    <cellStyle name="계산 2 2 2 3 4" xfId="38756"/>
    <cellStyle name="계산 2 2 2 4" xfId="21681"/>
    <cellStyle name="계산 2 2 2 5" xfId="32850"/>
    <cellStyle name="계산 2 2 2 6" xfId="38758"/>
    <cellStyle name="계산 2 2 20" xfId="4828"/>
    <cellStyle name="계산 2 2 20 2" xfId="21678"/>
    <cellStyle name="계산 2 2 20 3" xfId="32847"/>
    <cellStyle name="계산 2 2 20 4" xfId="38755"/>
    <cellStyle name="계산 2 2 21" xfId="4829"/>
    <cellStyle name="계산 2 2 21 2" xfId="21677"/>
    <cellStyle name="계산 2 2 21 3" xfId="32846"/>
    <cellStyle name="계산 2 2 21 4" xfId="38754"/>
    <cellStyle name="계산 2 2 22" xfId="4830"/>
    <cellStyle name="계산 2 2 22 2" xfId="21676"/>
    <cellStyle name="계산 2 2 22 3" xfId="32845"/>
    <cellStyle name="계산 2 2 22 4" xfId="38753"/>
    <cellStyle name="계산 2 2 23" xfId="4831"/>
    <cellStyle name="계산 2 2 23 2" xfId="21675"/>
    <cellStyle name="계산 2 2 23 3" xfId="32844"/>
    <cellStyle name="계산 2 2 23 4" xfId="38752"/>
    <cellStyle name="계산 2 2 24" xfId="4832"/>
    <cellStyle name="계산 2 2 24 2" xfId="21674"/>
    <cellStyle name="계산 2 2 24 3" xfId="32843"/>
    <cellStyle name="계산 2 2 24 4" xfId="38751"/>
    <cellStyle name="계산 2 2 25" xfId="4833"/>
    <cellStyle name="계산 2 2 25 2" xfId="21673"/>
    <cellStyle name="계산 2 2 25 3" xfId="32842"/>
    <cellStyle name="계산 2 2 25 4" xfId="38750"/>
    <cellStyle name="계산 2 2 26" xfId="4834"/>
    <cellStyle name="계산 2 2 26 2" xfId="21672"/>
    <cellStyle name="계산 2 2 26 3" xfId="32841"/>
    <cellStyle name="계산 2 2 26 4" xfId="38749"/>
    <cellStyle name="계산 2 2 27" xfId="4835"/>
    <cellStyle name="계산 2 2 27 2" xfId="21671"/>
    <cellStyle name="계산 2 2 27 3" xfId="32840"/>
    <cellStyle name="계산 2 2 27 4" xfId="38748"/>
    <cellStyle name="계산 2 2 28" xfId="4836"/>
    <cellStyle name="계산 2 2 28 2" xfId="21670"/>
    <cellStyle name="계산 2 2 28 3" xfId="32839"/>
    <cellStyle name="계산 2 2 28 4" xfId="38747"/>
    <cellStyle name="계산 2 2 29" xfId="4837"/>
    <cellStyle name="계산 2 2 29 2" xfId="21669"/>
    <cellStyle name="계산 2 2 29 3" xfId="32838"/>
    <cellStyle name="계산 2 2 29 4" xfId="38746"/>
    <cellStyle name="계산 2 2 3" xfId="4838"/>
    <cellStyle name="계산 2 2 3 2" xfId="4839"/>
    <cellStyle name="계산 2 2 3 2 2" xfId="21667"/>
    <cellStyle name="계산 2 2 3 2 3" xfId="32836"/>
    <cellStyle name="계산 2 2 3 2 4" xfId="38744"/>
    <cellStyle name="계산 2 2 3 3" xfId="4840"/>
    <cellStyle name="계산 2 2 3 3 2" xfId="21666"/>
    <cellStyle name="계산 2 2 3 3 3" xfId="32835"/>
    <cellStyle name="계산 2 2 3 3 4" xfId="38743"/>
    <cellStyle name="계산 2 2 3 4" xfId="21668"/>
    <cellStyle name="계산 2 2 3 5" xfId="32837"/>
    <cellStyle name="계산 2 2 3 6" xfId="38745"/>
    <cellStyle name="계산 2 2 30" xfId="4841"/>
    <cellStyle name="계산 2 2 30 2" xfId="21665"/>
    <cellStyle name="계산 2 2 30 3" xfId="32834"/>
    <cellStyle name="계산 2 2 30 4" xfId="38742"/>
    <cellStyle name="계산 2 2 31" xfId="4842"/>
    <cellStyle name="계산 2 2 31 2" xfId="21664"/>
    <cellStyle name="계산 2 2 31 3" xfId="32833"/>
    <cellStyle name="계산 2 2 31 4" xfId="38741"/>
    <cellStyle name="계산 2 2 32" xfId="4843"/>
    <cellStyle name="계산 2 2 32 2" xfId="21663"/>
    <cellStyle name="계산 2 2 32 3" xfId="32832"/>
    <cellStyle name="계산 2 2 32 4" xfId="38740"/>
    <cellStyle name="계산 2 2 33" xfId="4844"/>
    <cellStyle name="계산 2 2 33 2" xfId="21662"/>
    <cellStyle name="계산 2 2 33 3" xfId="32831"/>
    <cellStyle name="계산 2 2 33 4" xfId="38739"/>
    <cellStyle name="계산 2 2 34" xfId="4845"/>
    <cellStyle name="계산 2 2 34 2" xfId="21661"/>
    <cellStyle name="계산 2 2 34 3" xfId="32830"/>
    <cellStyle name="계산 2 2 34 4" xfId="38738"/>
    <cellStyle name="계산 2 2 35" xfId="4846"/>
    <cellStyle name="계산 2 2 35 2" xfId="21660"/>
    <cellStyle name="계산 2 2 35 3" xfId="32829"/>
    <cellStyle name="계산 2 2 35 4" xfId="38737"/>
    <cellStyle name="계산 2 2 36" xfId="4847"/>
    <cellStyle name="계산 2 2 36 2" xfId="21659"/>
    <cellStyle name="계산 2 2 36 3" xfId="32828"/>
    <cellStyle name="계산 2 2 36 4" xfId="38736"/>
    <cellStyle name="계산 2 2 37" xfId="4848"/>
    <cellStyle name="계산 2 2 37 2" xfId="21658"/>
    <cellStyle name="계산 2 2 37 3" xfId="32827"/>
    <cellStyle name="계산 2 2 37 4" xfId="38735"/>
    <cellStyle name="계산 2 2 38" xfId="4849"/>
    <cellStyle name="계산 2 2 38 2" xfId="4850"/>
    <cellStyle name="계산 2 2 38 2 2" xfId="21656"/>
    <cellStyle name="계산 2 2 38 2 3" xfId="32825"/>
    <cellStyle name="계산 2 2 38 2 4" xfId="38733"/>
    <cellStyle name="계산 2 2 38 3" xfId="4851"/>
    <cellStyle name="계산 2 2 38 3 2" xfId="21655"/>
    <cellStyle name="계산 2 2 38 3 3" xfId="32824"/>
    <cellStyle name="계산 2 2 38 3 4" xfId="38732"/>
    <cellStyle name="계산 2 2 38 4" xfId="21657"/>
    <cellStyle name="계산 2 2 38 5" xfId="32826"/>
    <cellStyle name="계산 2 2 38 6" xfId="38734"/>
    <cellStyle name="계산 2 2 39" xfId="4852"/>
    <cellStyle name="계산 2 2 39 2" xfId="4853"/>
    <cellStyle name="계산 2 2 39 2 2" xfId="21653"/>
    <cellStyle name="계산 2 2 39 2 3" xfId="32822"/>
    <cellStyle name="계산 2 2 39 2 4" xfId="38730"/>
    <cellStyle name="계산 2 2 39 3" xfId="4854"/>
    <cellStyle name="계산 2 2 39 3 2" xfId="21652"/>
    <cellStyle name="계산 2 2 39 3 3" xfId="32821"/>
    <cellStyle name="계산 2 2 39 3 4" xfId="38729"/>
    <cellStyle name="계산 2 2 39 4" xfId="21654"/>
    <cellStyle name="계산 2 2 39 5" xfId="32823"/>
    <cellStyle name="계산 2 2 39 6" xfId="38731"/>
    <cellStyle name="계산 2 2 4" xfId="4855"/>
    <cellStyle name="계산 2 2 4 2" xfId="4856"/>
    <cellStyle name="계산 2 2 4 2 2" xfId="21650"/>
    <cellStyle name="계산 2 2 4 2 3" xfId="32819"/>
    <cellStyle name="계산 2 2 4 2 4" xfId="38727"/>
    <cellStyle name="계산 2 2 4 3" xfId="4857"/>
    <cellStyle name="계산 2 2 4 3 2" xfId="21649"/>
    <cellStyle name="계산 2 2 4 3 3" xfId="32818"/>
    <cellStyle name="계산 2 2 4 3 4" xfId="38726"/>
    <cellStyle name="계산 2 2 4 4" xfId="21651"/>
    <cellStyle name="계산 2 2 4 5" xfId="32820"/>
    <cellStyle name="계산 2 2 4 6" xfId="38728"/>
    <cellStyle name="계산 2 2 40" xfId="4858"/>
    <cellStyle name="계산 2 2 40 2" xfId="4859"/>
    <cellStyle name="계산 2 2 40 2 2" xfId="21647"/>
    <cellStyle name="계산 2 2 40 2 3" xfId="32816"/>
    <cellStyle name="계산 2 2 40 2 4" xfId="38724"/>
    <cellStyle name="계산 2 2 40 3" xfId="4860"/>
    <cellStyle name="계산 2 2 40 3 2" xfId="21646"/>
    <cellStyle name="계산 2 2 40 3 3" xfId="32815"/>
    <cellStyle name="계산 2 2 40 3 4" xfId="38723"/>
    <cellStyle name="계산 2 2 40 4" xfId="21648"/>
    <cellStyle name="계산 2 2 40 5" xfId="32817"/>
    <cellStyle name="계산 2 2 40 6" xfId="38725"/>
    <cellStyle name="계산 2 2 41" xfId="4861"/>
    <cellStyle name="계산 2 2 41 2" xfId="21645"/>
    <cellStyle name="계산 2 2 41 3" xfId="32814"/>
    <cellStyle name="계산 2 2 41 4" xfId="38722"/>
    <cellStyle name="계산 2 2 42" xfId="4862"/>
    <cellStyle name="계산 2 2 42 2" xfId="21644"/>
    <cellStyle name="계산 2 2 42 3" xfId="32813"/>
    <cellStyle name="계산 2 2 42 4" xfId="38721"/>
    <cellStyle name="계산 2 2 43" xfId="4863"/>
    <cellStyle name="계산 2 2 43 2" xfId="21643"/>
    <cellStyle name="계산 2 2 43 3" xfId="32812"/>
    <cellStyle name="계산 2 2 43 4" xfId="38720"/>
    <cellStyle name="계산 2 2 44" xfId="4864"/>
    <cellStyle name="계산 2 2 44 2" xfId="21642"/>
    <cellStyle name="계산 2 2 44 3" xfId="32811"/>
    <cellStyle name="계산 2 2 44 4" xfId="38719"/>
    <cellStyle name="계산 2 2 45" xfId="4865"/>
    <cellStyle name="계산 2 2 45 2" xfId="21641"/>
    <cellStyle name="계산 2 2 45 3" xfId="32810"/>
    <cellStyle name="계산 2 2 45 4" xfId="38718"/>
    <cellStyle name="계산 2 2 46" xfId="4866"/>
    <cellStyle name="계산 2 2 46 2" xfId="21640"/>
    <cellStyle name="계산 2 2 46 3" xfId="32809"/>
    <cellStyle name="계산 2 2 46 4" xfId="38717"/>
    <cellStyle name="계산 2 2 47" xfId="4867"/>
    <cellStyle name="계산 2 2 47 2" xfId="21639"/>
    <cellStyle name="계산 2 2 47 3" xfId="32808"/>
    <cellStyle name="계산 2 2 47 4" xfId="38716"/>
    <cellStyle name="계산 2 2 48" xfId="4868"/>
    <cellStyle name="계산 2 2 48 2" xfId="21638"/>
    <cellStyle name="계산 2 2 48 3" xfId="32807"/>
    <cellStyle name="계산 2 2 48 4" xfId="38715"/>
    <cellStyle name="계산 2 2 49" xfId="4869"/>
    <cellStyle name="계산 2 2 49 2" xfId="21637"/>
    <cellStyle name="계산 2 2 49 3" xfId="32806"/>
    <cellStyle name="계산 2 2 49 4" xfId="38714"/>
    <cellStyle name="계산 2 2 5" xfId="4870"/>
    <cellStyle name="계산 2 2 5 2" xfId="4871"/>
    <cellStyle name="계산 2 2 5 2 2" xfId="21635"/>
    <cellStyle name="계산 2 2 5 2 3" xfId="32804"/>
    <cellStyle name="계산 2 2 5 2 4" xfId="38712"/>
    <cellStyle name="계산 2 2 5 3" xfId="4872"/>
    <cellStyle name="계산 2 2 5 3 2" xfId="21634"/>
    <cellStyle name="계산 2 2 5 3 3" xfId="32803"/>
    <cellStyle name="계산 2 2 5 3 4" xfId="38711"/>
    <cellStyle name="계산 2 2 5 4" xfId="21636"/>
    <cellStyle name="계산 2 2 5 5" xfId="32805"/>
    <cellStyle name="계산 2 2 5 6" xfId="38713"/>
    <cellStyle name="계산 2 2 50" xfId="4873"/>
    <cellStyle name="계산 2 2 50 2" xfId="21633"/>
    <cellStyle name="계산 2 2 50 3" xfId="32802"/>
    <cellStyle name="계산 2 2 50 4" xfId="38710"/>
    <cellStyle name="계산 2 2 51" xfId="4874"/>
    <cellStyle name="계산 2 2 51 2" xfId="21632"/>
    <cellStyle name="계산 2 2 51 3" xfId="32801"/>
    <cellStyle name="계산 2 2 51 4" xfId="38709"/>
    <cellStyle name="계산 2 2 52" xfId="4875"/>
    <cellStyle name="계산 2 2 52 2" xfId="21631"/>
    <cellStyle name="계산 2 2 52 3" xfId="32800"/>
    <cellStyle name="계산 2 2 52 4" xfId="38708"/>
    <cellStyle name="계산 2 2 53" xfId="4876"/>
    <cellStyle name="계산 2 2 53 2" xfId="21630"/>
    <cellStyle name="계산 2 2 53 3" xfId="32799"/>
    <cellStyle name="계산 2 2 53 4" xfId="38707"/>
    <cellStyle name="계산 2 2 54" xfId="4877"/>
    <cellStyle name="계산 2 2 54 2" xfId="21629"/>
    <cellStyle name="계산 2 2 54 3" xfId="32798"/>
    <cellStyle name="계산 2 2 54 4" xfId="38706"/>
    <cellStyle name="계산 2 2 55" xfId="4878"/>
    <cellStyle name="계산 2 2 55 2" xfId="21628"/>
    <cellStyle name="계산 2 2 55 3" xfId="32797"/>
    <cellStyle name="계산 2 2 55 4" xfId="38705"/>
    <cellStyle name="계산 2 2 56" xfId="4879"/>
    <cellStyle name="계산 2 2 56 2" xfId="21627"/>
    <cellStyle name="계산 2 2 56 3" xfId="32796"/>
    <cellStyle name="계산 2 2 56 4" xfId="38704"/>
    <cellStyle name="계산 2 2 57" xfId="4880"/>
    <cellStyle name="계산 2 2 57 2" xfId="21626"/>
    <cellStyle name="계산 2 2 57 3" xfId="32795"/>
    <cellStyle name="계산 2 2 57 4" xfId="38703"/>
    <cellStyle name="계산 2 2 58" xfId="4881"/>
    <cellStyle name="계산 2 2 58 2" xfId="21625"/>
    <cellStyle name="계산 2 2 58 3" xfId="32794"/>
    <cellStyle name="계산 2 2 58 4" xfId="38702"/>
    <cellStyle name="계산 2 2 59" xfId="4882"/>
    <cellStyle name="계산 2 2 59 2" xfId="4883"/>
    <cellStyle name="계산 2 2 59 2 2" xfId="21623"/>
    <cellStyle name="계산 2 2 59 2 3" xfId="32792"/>
    <cellStyle name="계산 2 2 59 2 4" xfId="38700"/>
    <cellStyle name="계산 2 2 59 3" xfId="21624"/>
    <cellStyle name="계산 2 2 59 4" xfId="32793"/>
    <cellStyle name="계산 2 2 59 5" xfId="38701"/>
    <cellStyle name="계산 2 2 6" xfId="4884"/>
    <cellStyle name="계산 2 2 6 2" xfId="4885"/>
    <cellStyle name="계산 2 2 6 2 2" xfId="21621"/>
    <cellStyle name="계산 2 2 6 2 3" xfId="32790"/>
    <cellStyle name="계산 2 2 6 2 4" xfId="38698"/>
    <cellStyle name="계산 2 2 6 3" xfId="4886"/>
    <cellStyle name="계산 2 2 6 3 2" xfId="21620"/>
    <cellStyle name="계산 2 2 6 3 3" xfId="32789"/>
    <cellStyle name="계산 2 2 6 3 4" xfId="38697"/>
    <cellStyle name="계산 2 2 6 4" xfId="21622"/>
    <cellStyle name="계산 2 2 6 5" xfId="32791"/>
    <cellStyle name="계산 2 2 6 6" xfId="38699"/>
    <cellStyle name="계산 2 2 60" xfId="4887"/>
    <cellStyle name="계산 2 2 60 2" xfId="21619"/>
    <cellStyle name="계산 2 2 60 3" xfId="32788"/>
    <cellStyle name="계산 2 2 60 4" xfId="38696"/>
    <cellStyle name="계산 2 2 61" xfId="4888"/>
    <cellStyle name="계산 2 2 61 2" xfId="21618"/>
    <cellStyle name="계산 2 2 61 3" xfId="32787"/>
    <cellStyle name="계산 2 2 61 4" xfId="38695"/>
    <cellStyle name="계산 2 2 62" xfId="4889"/>
    <cellStyle name="계산 2 2 62 2" xfId="21617"/>
    <cellStyle name="계산 2 2 62 3" xfId="32786"/>
    <cellStyle name="계산 2 2 62 4" xfId="38694"/>
    <cellStyle name="계산 2 2 63" xfId="4890"/>
    <cellStyle name="계산 2 2 63 2" xfId="21616"/>
    <cellStyle name="계산 2 2 63 3" xfId="32785"/>
    <cellStyle name="계산 2 2 63 4" xfId="38693"/>
    <cellStyle name="계산 2 2 64" xfId="4891"/>
    <cellStyle name="계산 2 2 64 2" xfId="21615"/>
    <cellStyle name="계산 2 2 64 3" xfId="32784"/>
    <cellStyle name="계산 2 2 64 4" xfId="38692"/>
    <cellStyle name="계산 2 2 65" xfId="4892"/>
    <cellStyle name="계산 2 2 65 2" xfId="21614"/>
    <cellStyle name="계산 2 2 65 3" xfId="32783"/>
    <cellStyle name="계산 2 2 65 4" xfId="38691"/>
    <cellStyle name="계산 2 2 66" xfId="4893"/>
    <cellStyle name="계산 2 2 66 2" xfId="21613"/>
    <cellStyle name="계산 2 2 66 3" xfId="32782"/>
    <cellStyle name="계산 2 2 66 4" xfId="38690"/>
    <cellStyle name="계산 2 2 67" xfId="4894"/>
    <cellStyle name="계산 2 2 67 2" xfId="21612"/>
    <cellStyle name="계산 2 2 67 3" xfId="32781"/>
    <cellStyle name="계산 2 2 67 4" xfId="38689"/>
    <cellStyle name="계산 2 2 68" xfId="4895"/>
    <cellStyle name="계산 2 2 68 2" xfId="21611"/>
    <cellStyle name="계산 2 2 68 3" xfId="32780"/>
    <cellStyle name="계산 2 2 68 4" xfId="38688"/>
    <cellStyle name="계산 2 2 69" xfId="4896"/>
    <cellStyle name="계산 2 2 69 2" xfId="21610"/>
    <cellStyle name="계산 2 2 69 3" xfId="32779"/>
    <cellStyle name="계산 2 2 69 4" xfId="38687"/>
    <cellStyle name="계산 2 2 7" xfId="4897"/>
    <cellStyle name="계산 2 2 7 2" xfId="21609"/>
    <cellStyle name="계산 2 2 7 3" xfId="32778"/>
    <cellStyle name="계산 2 2 7 4" xfId="38686"/>
    <cellStyle name="계산 2 2 70" xfId="4898"/>
    <cellStyle name="계산 2 2 70 2" xfId="21608"/>
    <cellStyle name="계산 2 2 70 3" xfId="32777"/>
    <cellStyle name="계산 2 2 70 4" xfId="38685"/>
    <cellStyle name="계산 2 2 71" xfId="4899"/>
    <cellStyle name="계산 2 2 71 2" xfId="21607"/>
    <cellStyle name="계산 2 2 71 3" xfId="32776"/>
    <cellStyle name="계산 2 2 71 4" xfId="38684"/>
    <cellStyle name="계산 2 2 72" xfId="4900"/>
    <cellStyle name="계산 2 2 72 2" xfId="21606"/>
    <cellStyle name="계산 2 2 72 3" xfId="32775"/>
    <cellStyle name="계산 2 2 72 4" xfId="38683"/>
    <cellStyle name="계산 2 2 73" xfId="4901"/>
    <cellStyle name="계산 2 2 73 2" xfId="21605"/>
    <cellStyle name="계산 2 2 73 3" xfId="32774"/>
    <cellStyle name="계산 2 2 73 4" xfId="38682"/>
    <cellStyle name="계산 2 2 74" xfId="4902"/>
    <cellStyle name="계산 2 2 74 2" xfId="21604"/>
    <cellStyle name="계산 2 2 74 3" xfId="32773"/>
    <cellStyle name="계산 2 2 74 4" xfId="38681"/>
    <cellStyle name="계산 2 2 75" xfId="4903"/>
    <cellStyle name="계산 2 2 75 2" xfId="21603"/>
    <cellStyle name="계산 2 2 75 3" xfId="32772"/>
    <cellStyle name="계산 2 2 75 4" xfId="38680"/>
    <cellStyle name="계산 2 2 76" xfId="4904"/>
    <cellStyle name="계산 2 2 76 2" xfId="21602"/>
    <cellStyle name="계산 2 2 76 3" xfId="32771"/>
    <cellStyle name="계산 2 2 76 4" xfId="38679"/>
    <cellStyle name="계산 2 2 77" xfId="4905"/>
    <cellStyle name="계산 2 2 77 2" xfId="21601"/>
    <cellStyle name="계산 2 2 77 3" xfId="32770"/>
    <cellStyle name="계산 2 2 77 4" xfId="38678"/>
    <cellStyle name="계산 2 2 78" xfId="4906"/>
    <cellStyle name="계산 2 2 78 2" xfId="21600"/>
    <cellStyle name="계산 2 2 78 3" xfId="32769"/>
    <cellStyle name="계산 2 2 78 4" xfId="38677"/>
    <cellStyle name="계산 2 2 79" xfId="4907"/>
    <cellStyle name="계산 2 2 79 2" xfId="21599"/>
    <cellStyle name="계산 2 2 79 3" xfId="32768"/>
    <cellStyle name="계산 2 2 79 4" xfId="38676"/>
    <cellStyle name="계산 2 2 8" xfId="4908"/>
    <cellStyle name="계산 2 2 8 2" xfId="21598"/>
    <cellStyle name="계산 2 2 8 3" xfId="32767"/>
    <cellStyle name="계산 2 2 8 4" xfId="38675"/>
    <cellStyle name="계산 2 2 80" xfId="4909"/>
    <cellStyle name="계산 2 2 80 2" xfId="21597"/>
    <cellStyle name="계산 2 2 80 3" xfId="32766"/>
    <cellStyle name="계산 2 2 80 4" xfId="38674"/>
    <cellStyle name="계산 2 2 81" xfId="4910"/>
    <cellStyle name="계산 2 2 81 2" xfId="21596"/>
    <cellStyle name="계산 2 2 81 3" xfId="32765"/>
    <cellStyle name="계산 2 2 81 4" xfId="38673"/>
    <cellStyle name="계산 2 2 82" xfId="4911"/>
    <cellStyle name="계산 2 2 82 2" xfId="21595"/>
    <cellStyle name="계산 2 2 82 3" xfId="32764"/>
    <cellStyle name="계산 2 2 82 4" xfId="38672"/>
    <cellStyle name="계산 2 2 83" xfId="4912"/>
    <cellStyle name="계산 2 2 83 2" xfId="21594"/>
    <cellStyle name="계산 2 2 83 3" xfId="32763"/>
    <cellStyle name="계산 2 2 83 4" xfId="38671"/>
    <cellStyle name="계산 2 2 84" xfId="4913"/>
    <cellStyle name="계산 2 2 84 2" xfId="21593"/>
    <cellStyle name="계산 2 2 84 3" xfId="32762"/>
    <cellStyle name="계산 2 2 84 4" xfId="38670"/>
    <cellStyle name="계산 2 2 85" xfId="4914"/>
    <cellStyle name="계산 2 2 85 2" xfId="21592"/>
    <cellStyle name="계산 2 2 85 3" xfId="32761"/>
    <cellStyle name="계산 2 2 85 4" xfId="38669"/>
    <cellStyle name="계산 2 2 86" xfId="4915"/>
    <cellStyle name="계산 2 2 86 2" xfId="21591"/>
    <cellStyle name="계산 2 2 86 3" xfId="32760"/>
    <cellStyle name="계산 2 2 86 4" xfId="38668"/>
    <cellStyle name="계산 2 2 87" xfId="4916"/>
    <cellStyle name="계산 2 2 87 2" xfId="21590"/>
    <cellStyle name="계산 2 2 87 3" xfId="32759"/>
    <cellStyle name="계산 2 2 87 4" xfId="38667"/>
    <cellStyle name="계산 2 2 88" xfId="4917"/>
    <cellStyle name="계산 2 2 88 2" xfId="21589"/>
    <cellStyle name="계산 2 2 88 3" xfId="32758"/>
    <cellStyle name="계산 2 2 88 4" xfId="38666"/>
    <cellStyle name="계산 2 2 89" xfId="4918"/>
    <cellStyle name="계산 2 2 89 2" xfId="21588"/>
    <cellStyle name="계산 2 2 89 3" xfId="32757"/>
    <cellStyle name="계산 2 2 89 4" xfId="38665"/>
    <cellStyle name="계산 2 2 9" xfId="4919"/>
    <cellStyle name="계산 2 2 9 2" xfId="21587"/>
    <cellStyle name="계산 2 2 9 3" xfId="32756"/>
    <cellStyle name="계산 2 2 9 4" xfId="38664"/>
    <cellStyle name="계산 2 2 90" xfId="4920"/>
    <cellStyle name="계산 2 2 90 2" xfId="21586"/>
    <cellStyle name="계산 2 2 90 3" xfId="32755"/>
    <cellStyle name="계산 2 2 90 4" xfId="38663"/>
    <cellStyle name="계산 2 2 91" xfId="4921"/>
    <cellStyle name="계산 2 2 91 2" xfId="21585"/>
    <cellStyle name="계산 2 2 91 3" xfId="32754"/>
    <cellStyle name="계산 2 2 91 4" xfId="38662"/>
    <cellStyle name="계산 2 2 92" xfId="4922"/>
    <cellStyle name="계산 2 2 92 2" xfId="21584"/>
    <cellStyle name="계산 2 2 92 3" xfId="32753"/>
    <cellStyle name="계산 2 2 92 4" xfId="38661"/>
    <cellStyle name="계산 2 2 93" xfId="4923"/>
    <cellStyle name="계산 2 2 93 2" xfId="21583"/>
    <cellStyle name="계산 2 2 93 3" xfId="32752"/>
    <cellStyle name="계산 2 2 93 4" xfId="38660"/>
    <cellStyle name="계산 2 2 94" xfId="4924"/>
    <cellStyle name="계산 2 2 94 2" xfId="21582"/>
    <cellStyle name="계산 2 2 94 3" xfId="32751"/>
    <cellStyle name="계산 2 2 94 4" xfId="38659"/>
    <cellStyle name="계산 2 2 95" xfId="4925"/>
    <cellStyle name="계산 2 2 95 2" xfId="21581"/>
    <cellStyle name="계산 2 2 95 3" xfId="32750"/>
    <cellStyle name="계산 2 2 95 4" xfId="38658"/>
    <cellStyle name="계산 2 2 96" xfId="4926"/>
    <cellStyle name="계산 2 2 96 2" xfId="21580"/>
    <cellStyle name="계산 2 2 96 3" xfId="32749"/>
    <cellStyle name="계산 2 2 96 4" xfId="38657"/>
    <cellStyle name="계산 2 2 97" xfId="21693"/>
    <cellStyle name="계산 2 2 98" xfId="32862"/>
    <cellStyle name="계산 2 2 99" xfId="38770"/>
    <cellStyle name="계산 2 20" xfId="4927"/>
    <cellStyle name="계산 2 20 2" xfId="21579"/>
    <cellStyle name="계산 2 20 3" xfId="32748"/>
    <cellStyle name="계산 2 20 4" xfId="38656"/>
    <cellStyle name="계산 2 21" xfId="4928"/>
    <cellStyle name="계산 2 21 2" xfId="21578"/>
    <cellStyle name="계산 2 21 3" xfId="32747"/>
    <cellStyle name="계산 2 21 4" xfId="38655"/>
    <cellStyle name="계산 2 22" xfId="4929"/>
    <cellStyle name="계산 2 22 2" xfId="21577"/>
    <cellStyle name="계산 2 22 3" xfId="32746"/>
    <cellStyle name="계산 2 22 4" xfId="38654"/>
    <cellStyle name="계산 2 23" xfId="4930"/>
    <cellStyle name="계산 2 23 2" xfId="21576"/>
    <cellStyle name="계산 2 23 3" xfId="32745"/>
    <cellStyle name="계산 2 23 4" xfId="38653"/>
    <cellStyle name="계산 2 24" xfId="4931"/>
    <cellStyle name="계산 2 24 2" xfId="21575"/>
    <cellStyle name="계산 2 24 3" xfId="32744"/>
    <cellStyle name="계산 2 24 4" xfId="38652"/>
    <cellStyle name="계산 2 25" xfId="4932"/>
    <cellStyle name="계산 2 25 2" xfId="21574"/>
    <cellStyle name="계산 2 25 3" xfId="32743"/>
    <cellStyle name="계산 2 25 4" xfId="38651"/>
    <cellStyle name="계산 2 26" xfId="4933"/>
    <cellStyle name="계산 2 26 2" xfId="21573"/>
    <cellStyle name="계산 2 26 3" xfId="32742"/>
    <cellStyle name="계산 2 26 4" xfId="38650"/>
    <cellStyle name="계산 2 27" xfId="4934"/>
    <cellStyle name="계산 2 27 2" xfId="21572"/>
    <cellStyle name="계산 2 27 3" xfId="32741"/>
    <cellStyle name="계산 2 27 4" xfId="38649"/>
    <cellStyle name="계산 2 28" xfId="4935"/>
    <cellStyle name="계산 2 28 2" xfId="21571"/>
    <cellStyle name="계산 2 28 3" xfId="32740"/>
    <cellStyle name="계산 2 28 4" xfId="38648"/>
    <cellStyle name="계산 2 29" xfId="4936"/>
    <cellStyle name="계산 2 29 2" xfId="21570"/>
    <cellStyle name="계산 2 29 3" xfId="32739"/>
    <cellStyle name="계산 2 29 4" xfId="38647"/>
    <cellStyle name="계산 2 3" xfId="4937"/>
    <cellStyle name="계산 2 3 2" xfId="4939"/>
    <cellStyle name="계산 2 3 2 2" xfId="21567"/>
    <cellStyle name="계산 2 3 2 3" xfId="32736"/>
    <cellStyle name="계산 2 3 2 4" xfId="38644"/>
    <cellStyle name="계산 2 3 3" xfId="4940"/>
    <cellStyle name="계산 2 3 3 2" xfId="21566"/>
    <cellStyle name="계산 2 3 3 3" xfId="32735"/>
    <cellStyle name="계산 2 3 3 4" xfId="38643"/>
    <cellStyle name="계산 2 3 4" xfId="21569"/>
    <cellStyle name="계산 2 3 5" xfId="32738"/>
    <cellStyle name="계산 2 3 6" xfId="38646"/>
    <cellStyle name="계산 2 30" xfId="4941"/>
    <cellStyle name="계산 2 30 2" xfId="21565"/>
    <cellStyle name="계산 2 30 3" xfId="32734"/>
    <cellStyle name="계산 2 30 4" xfId="38642"/>
    <cellStyle name="계산 2 31" xfId="4942"/>
    <cellStyle name="계산 2 31 2" xfId="21564"/>
    <cellStyle name="계산 2 31 3" xfId="32733"/>
    <cellStyle name="계산 2 31 4" xfId="38641"/>
    <cellStyle name="계산 2 32" xfId="4943"/>
    <cellStyle name="계산 2 32 2" xfId="21563"/>
    <cellStyle name="계산 2 32 3" xfId="32732"/>
    <cellStyle name="계산 2 32 4" xfId="38640"/>
    <cellStyle name="계산 2 33" xfId="4944"/>
    <cellStyle name="계산 2 33 2" xfId="21562"/>
    <cellStyle name="계산 2 33 3" xfId="32731"/>
    <cellStyle name="계산 2 33 4" xfId="38639"/>
    <cellStyle name="계산 2 34" xfId="4945"/>
    <cellStyle name="계산 2 34 2" xfId="21561"/>
    <cellStyle name="계산 2 34 3" xfId="32730"/>
    <cellStyle name="계산 2 34 4" xfId="38638"/>
    <cellStyle name="계산 2 35" xfId="4946"/>
    <cellStyle name="계산 2 35 2" xfId="21560"/>
    <cellStyle name="계산 2 35 3" xfId="32729"/>
    <cellStyle name="계산 2 35 4" xfId="38637"/>
    <cellStyle name="계산 2 36" xfId="4947"/>
    <cellStyle name="계산 2 36 2" xfId="21559"/>
    <cellStyle name="계산 2 36 3" xfId="32728"/>
    <cellStyle name="계산 2 36 4" xfId="38636"/>
    <cellStyle name="계산 2 37" xfId="4948"/>
    <cellStyle name="계산 2 37 2" xfId="21558"/>
    <cellStyle name="계산 2 37 3" xfId="32727"/>
    <cellStyle name="계산 2 37 4" xfId="38635"/>
    <cellStyle name="계산 2 38" xfId="4949"/>
    <cellStyle name="계산 2 38 2" xfId="21557"/>
    <cellStyle name="계산 2 38 3" xfId="32726"/>
    <cellStyle name="계산 2 38 4" xfId="38634"/>
    <cellStyle name="계산 2 39" xfId="4950"/>
    <cellStyle name="계산 2 39 2" xfId="4951"/>
    <cellStyle name="계산 2 39 2 2" xfId="21555"/>
    <cellStyle name="계산 2 39 2 3" xfId="32724"/>
    <cellStyle name="계산 2 39 2 4" xfId="38632"/>
    <cellStyle name="계산 2 39 3" xfId="4952"/>
    <cellStyle name="계산 2 39 3 2" xfId="21554"/>
    <cellStyle name="계산 2 39 3 3" xfId="32723"/>
    <cellStyle name="계산 2 39 3 4" xfId="38631"/>
    <cellStyle name="계산 2 39 4" xfId="21556"/>
    <cellStyle name="계산 2 39 5" xfId="32725"/>
    <cellStyle name="계산 2 39 6" xfId="38633"/>
    <cellStyle name="계산 2 4" xfId="4953"/>
    <cellStyle name="계산 2 4 2" xfId="4955"/>
    <cellStyle name="계산 2 4 2 2" xfId="21551"/>
    <cellStyle name="계산 2 4 2 3" xfId="32720"/>
    <cellStyle name="계산 2 4 2 4" xfId="38628"/>
    <cellStyle name="계산 2 4 3" xfId="4956"/>
    <cellStyle name="계산 2 4 3 2" xfId="21550"/>
    <cellStyle name="계산 2 4 3 3" xfId="32719"/>
    <cellStyle name="계산 2 4 3 4" xfId="38627"/>
    <cellStyle name="계산 2 4 4" xfId="21553"/>
    <cellStyle name="계산 2 4 5" xfId="32722"/>
    <cellStyle name="계산 2 4 6" xfId="38630"/>
    <cellStyle name="계산 2 40" xfId="4957"/>
    <cellStyle name="계산 2 40 2" xfId="4958"/>
    <cellStyle name="계산 2 40 2 2" xfId="21548"/>
    <cellStyle name="계산 2 40 2 3" xfId="32717"/>
    <cellStyle name="계산 2 40 2 4" xfId="38625"/>
    <cellStyle name="계산 2 40 3" xfId="4959"/>
    <cellStyle name="계산 2 40 3 2" xfId="21547"/>
    <cellStyle name="계산 2 40 3 3" xfId="32716"/>
    <cellStyle name="계산 2 40 3 4" xfId="38624"/>
    <cellStyle name="계산 2 40 4" xfId="21549"/>
    <cellStyle name="계산 2 40 5" xfId="32718"/>
    <cellStyle name="계산 2 40 6" xfId="38626"/>
    <cellStyle name="계산 2 41" xfId="4960"/>
    <cellStyle name="계산 2 41 2" xfId="4961"/>
    <cellStyle name="계산 2 41 2 2" xfId="21545"/>
    <cellStyle name="계산 2 41 2 3" xfId="32714"/>
    <cellStyle name="계산 2 41 2 4" xfId="38622"/>
    <cellStyle name="계산 2 41 3" xfId="4962"/>
    <cellStyle name="계산 2 41 3 2" xfId="21544"/>
    <cellStyle name="계산 2 41 3 3" xfId="32713"/>
    <cellStyle name="계산 2 41 3 4" xfId="38621"/>
    <cellStyle name="계산 2 41 4" xfId="21546"/>
    <cellStyle name="계산 2 41 5" xfId="32715"/>
    <cellStyle name="계산 2 41 6" xfId="38623"/>
    <cellStyle name="계산 2 42" xfId="4963"/>
    <cellStyle name="계산 2 42 2" xfId="21543"/>
    <cellStyle name="계산 2 42 3" xfId="32712"/>
    <cellStyle name="계산 2 42 4" xfId="38620"/>
    <cellStyle name="계산 2 43" xfId="4964"/>
    <cellStyle name="계산 2 43 2" xfId="21542"/>
    <cellStyle name="계산 2 43 3" xfId="32711"/>
    <cellStyle name="계산 2 43 4" xfId="38619"/>
    <cellStyle name="계산 2 44" xfId="4965"/>
    <cellStyle name="계산 2 44 2" xfId="21541"/>
    <cellStyle name="계산 2 44 3" xfId="32710"/>
    <cellStyle name="계산 2 44 4" xfId="38618"/>
    <cellStyle name="계산 2 45" xfId="4966"/>
    <cellStyle name="계산 2 45 2" xfId="21540"/>
    <cellStyle name="계산 2 45 3" xfId="32709"/>
    <cellStyle name="계산 2 45 4" xfId="38617"/>
    <cellStyle name="계산 2 46" xfId="4967"/>
    <cellStyle name="계산 2 46 2" xfId="21539"/>
    <cellStyle name="계산 2 46 3" xfId="32708"/>
    <cellStyle name="계산 2 46 4" xfId="38616"/>
    <cellStyle name="계산 2 47" xfId="4968"/>
    <cellStyle name="계산 2 47 2" xfId="21538"/>
    <cellStyle name="계산 2 47 3" xfId="32707"/>
    <cellStyle name="계산 2 47 4" xfId="38615"/>
    <cellStyle name="계산 2 48" xfId="4969"/>
    <cellStyle name="계산 2 48 2" xfId="21537"/>
    <cellStyle name="계산 2 48 3" xfId="32706"/>
    <cellStyle name="계산 2 48 4" xfId="38614"/>
    <cellStyle name="계산 2 49" xfId="4970"/>
    <cellStyle name="계산 2 49 2" xfId="21536"/>
    <cellStyle name="계산 2 49 3" xfId="32705"/>
    <cellStyle name="계산 2 49 4" xfId="38613"/>
    <cellStyle name="계산 2 5" xfId="4971"/>
    <cellStyle name="계산 2 5 2" xfId="4972"/>
    <cellStyle name="계산 2 5 2 2" xfId="21534"/>
    <cellStyle name="계산 2 5 2 3" xfId="32703"/>
    <cellStyle name="계산 2 5 2 4" xfId="38611"/>
    <cellStyle name="계산 2 5 3" xfId="4973"/>
    <cellStyle name="계산 2 5 3 2" xfId="21533"/>
    <cellStyle name="계산 2 5 3 3" xfId="32702"/>
    <cellStyle name="계산 2 5 3 4" xfId="38610"/>
    <cellStyle name="계산 2 5 4" xfId="21535"/>
    <cellStyle name="계산 2 5 5" xfId="32704"/>
    <cellStyle name="계산 2 5 6" xfId="38612"/>
    <cellStyle name="계산 2 50" xfId="4974"/>
    <cellStyle name="계산 2 50 2" xfId="21532"/>
    <cellStyle name="계산 2 50 3" xfId="32701"/>
    <cellStyle name="계산 2 50 4" xfId="38609"/>
    <cellStyle name="계산 2 51" xfId="4975"/>
    <cellStyle name="계산 2 51 2" xfId="21531"/>
    <cellStyle name="계산 2 51 3" xfId="32700"/>
    <cellStyle name="계산 2 51 4" xfId="38608"/>
    <cellStyle name="계산 2 52" xfId="4976"/>
    <cellStyle name="계산 2 52 2" xfId="21530"/>
    <cellStyle name="계산 2 52 3" xfId="32699"/>
    <cellStyle name="계산 2 52 4" xfId="38607"/>
    <cellStyle name="계산 2 53" xfId="4977"/>
    <cellStyle name="계산 2 53 2" xfId="21529"/>
    <cellStyle name="계산 2 53 3" xfId="32698"/>
    <cellStyle name="계산 2 53 4" xfId="38606"/>
    <cellStyle name="계산 2 54" xfId="4978"/>
    <cellStyle name="계산 2 54 2" xfId="21528"/>
    <cellStyle name="계산 2 54 3" xfId="32697"/>
    <cellStyle name="계산 2 54 4" xfId="38605"/>
    <cellStyle name="계산 2 55" xfId="4979"/>
    <cellStyle name="계산 2 55 2" xfId="21527"/>
    <cellStyle name="계산 2 55 3" xfId="32696"/>
    <cellStyle name="계산 2 55 4" xfId="38604"/>
    <cellStyle name="계산 2 56" xfId="4980"/>
    <cellStyle name="계산 2 56 2" xfId="21526"/>
    <cellStyle name="계산 2 56 3" xfId="32695"/>
    <cellStyle name="계산 2 56 4" xfId="38603"/>
    <cellStyle name="계산 2 57" xfId="4981"/>
    <cellStyle name="계산 2 57 2" xfId="21525"/>
    <cellStyle name="계산 2 57 3" xfId="32694"/>
    <cellStyle name="계산 2 57 4" xfId="38602"/>
    <cellStyle name="계산 2 58" xfId="4982"/>
    <cellStyle name="계산 2 58 2" xfId="21524"/>
    <cellStyle name="계산 2 58 3" xfId="32693"/>
    <cellStyle name="계산 2 58 4" xfId="38601"/>
    <cellStyle name="계산 2 59" xfId="4983"/>
    <cellStyle name="계산 2 59 2" xfId="21523"/>
    <cellStyle name="계산 2 59 3" xfId="32692"/>
    <cellStyle name="계산 2 59 4" xfId="38600"/>
    <cellStyle name="계산 2 6" xfId="4984"/>
    <cellStyle name="계산 2 6 2" xfId="4985"/>
    <cellStyle name="계산 2 6 2 2" xfId="21521"/>
    <cellStyle name="계산 2 6 2 3" xfId="32690"/>
    <cellStyle name="계산 2 6 2 4" xfId="38598"/>
    <cellStyle name="계산 2 6 3" xfId="4986"/>
    <cellStyle name="계산 2 6 3 2" xfId="21520"/>
    <cellStyle name="계산 2 6 3 3" xfId="32689"/>
    <cellStyle name="계산 2 6 3 4" xfId="38597"/>
    <cellStyle name="계산 2 6 4" xfId="21522"/>
    <cellStyle name="계산 2 6 5" xfId="32691"/>
    <cellStyle name="계산 2 6 6" xfId="38599"/>
    <cellStyle name="계산 2 60" xfId="4987"/>
    <cellStyle name="계산 2 60 2" xfId="4988"/>
    <cellStyle name="계산 2 60 2 2" xfId="21518"/>
    <cellStyle name="계산 2 60 2 3" xfId="32687"/>
    <cellStyle name="계산 2 60 2 4" xfId="38595"/>
    <cellStyle name="계산 2 60 3" xfId="21519"/>
    <cellStyle name="계산 2 60 4" xfId="32688"/>
    <cellStyle name="계산 2 60 5" xfId="38596"/>
    <cellStyle name="계산 2 61" xfId="4989"/>
    <cellStyle name="계산 2 61 2" xfId="21517"/>
    <cellStyle name="계산 2 61 3" xfId="32686"/>
    <cellStyle name="계산 2 61 4" xfId="38594"/>
    <cellStyle name="계산 2 62" xfId="4990"/>
    <cellStyle name="계산 2 62 2" xfId="21516"/>
    <cellStyle name="계산 2 62 3" xfId="32685"/>
    <cellStyle name="계산 2 62 4" xfId="38593"/>
    <cellStyle name="계산 2 63" xfId="4991"/>
    <cellStyle name="계산 2 63 2" xfId="21515"/>
    <cellStyle name="계산 2 63 3" xfId="32684"/>
    <cellStyle name="계산 2 63 4" xfId="38592"/>
    <cellStyle name="계산 2 64" xfId="4992"/>
    <cellStyle name="계산 2 64 2" xfId="21514"/>
    <cellStyle name="계산 2 64 3" xfId="32683"/>
    <cellStyle name="계산 2 64 4" xfId="38591"/>
    <cellStyle name="계산 2 65" xfId="4993"/>
    <cellStyle name="계산 2 65 2" xfId="21513"/>
    <cellStyle name="계산 2 65 3" xfId="32682"/>
    <cellStyle name="계산 2 65 4" xfId="38590"/>
    <cellStyle name="계산 2 66" xfId="4994"/>
    <cellStyle name="계산 2 66 2" xfId="21512"/>
    <cellStyle name="계산 2 66 3" xfId="32681"/>
    <cellStyle name="계산 2 66 4" xfId="38589"/>
    <cellStyle name="계산 2 67" xfId="4995"/>
    <cellStyle name="계산 2 67 2" xfId="21511"/>
    <cellStyle name="계산 2 67 3" xfId="32680"/>
    <cellStyle name="계산 2 67 4" xfId="38588"/>
    <cellStyle name="계산 2 68" xfId="4996"/>
    <cellStyle name="계산 2 68 2" xfId="21510"/>
    <cellStyle name="계산 2 68 3" xfId="32679"/>
    <cellStyle name="계산 2 68 4" xfId="38587"/>
    <cellStyle name="계산 2 69" xfId="4997"/>
    <cellStyle name="계산 2 69 2" xfId="21509"/>
    <cellStyle name="계산 2 69 3" xfId="32678"/>
    <cellStyle name="계산 2 69 4" xfId="38586"/>
    <cellStyle name="계산 2 7" xfId="4998"/>
    <cellStyle name="계산 2 7 2" xfId="4999"/>
    <cellStyle name="계산 2 7 2 2" xfId="21507"/>
    <cellStyle name="계산 2 7 2 3" xfId="32676"/>
    <cellStyle name="계산 2 7 2 4" xfId="38584"/>
    <cellStyle name="계산 2 7 3" xfId="5000"/>
    <cellStyle name="계산 2 7 3 2" xfId="21506"/>
    <cellStyle name="계산 2 7 3 3" xfId="32675"/>
    <cellStyle name="계산 2 7 3 4" xfId="38583"/>
    <cellStyle name="계산 2 7 4" xfId="21508"/>
    <cellStyle name="계산 2 7 5" xfId="32677"/>
    <cellStyle name="계산 2 7 6" xfId="38585"/>
    <cellStyle name="계산 2 70" xfId="5001"/>
    <cellStyle name="계산 2 70 2" xfId="21505"/>
    <cellStyle name="계산 2 70 3" xfId="32674"/>
    <cellStyle name="계산 2 70 4" xfId="38582"/>
    <cellStyle name="계산 2 71" xfId="5002"/>
    <cellStyle name="계산 2 71 2" xfId="21504"/>
    <cellStyle name="계산 2 71 3" xfId="32673"/>
    <cellStyle name="계산 2 71 4" xfId="38581"/>
    <cellStyle name="계산 2 72" xfId="5003"/>
    <cellStyle name="계산 2 72 2" xfId="21503"/>
    <cellStyle name="계산 2 72 3" xfId="32672"/>
    <cellStyle name="계산 2 72 4" xfId="38580"/>
    <cellStyle name="계산 2 73" xfId="5004"/>
    <cellStyle name="계산 2 73 2" xfId="21502"/>
    <cellStyle name="계산 2 73 3" xfId="32671"/>
    <cellStyle name="계산 2 73 4" xfId="38579"/>
    <cellStyle name="계산 2 74" xfId="5005"/>
    <cellStyle name="계산 2 74 2" xfId="21501"/>
    <cellStyle name="계산 2 74 3" xfId="32670"/>
    <cellStyle name="계산 2 74 4" xfId="38578"/>
    <cellStyle name="계산 2 75" xfId="5006"/>
    <cellStyle name="계산 2 75 2" xfId="21500"/>
    <cellStyle name="계산 2 75 3" xfId="32669"/>
    <cellStyle name="계산 2 75 4" xfId="38577"/>
    <cellStyle name="계산 2 76" xfId="5007"/>
    <cellStyle name="계산 2 76 2" xfId="21499"/>
    <cellStyle name="계산 2 76 3" xfId="32668"/>
    <cellStyle name="계산 2 76 4" xfId="38576"/>
    <cellStyle name="계산 2 77" xfId="5008"/>
    <cellStyle name="계산 2 77 2" xfId="21498"/>
    <cellStyle name="계산 2 77 3" xfId="32667"/>
    <cellStyle name="계산 2 77 4" xfId="38575"/>
    <cellStyle name="계산 2 78" xfId="5009"/>
    <cellStyle name="계산 2 78 2" xfId="21497"/>
    <cellStyle name="계산 2 78 3" xfId="32666"/>
    <cellStyle name="계산 2 78 4" xfId="38574"/>
    <cellStyle name="계산 2 79" xfId="5010"/>
    <cellStyle name="계산 2 79 2" xfId="21496"/>
    <cellStyle name="계산 2 79 3" xfId="32665"/>
    <cellStyle name="계산 2 79 4" xfId="38573"/>
    <cellStyle name="계산 2 8" xfId="5011"/>
    <cellStyle name="계산 2 8 2" xfId="21495"/>
    <cellStyle name="계산 2 8 3" xfId="32664"/>
    <cellStyle name="계산 2 8 4" xfId="38572"/>
    <cellStyle name="계산 2 80" xfId="5012"/>
    <cellStyle name="계산 2 80 2" xfId="21494"/>
    <cellStyle name="계산 2 80 3" xfId="32663"/>
    <cellStyle name="계산 2 80 4" xfId="38571"/>
    <cellStyle name="계산 2 81" xfId="5013"/>
    <cellStyle name="계산 2 81 2" xfId="21493"/>
    <cellStyle name="계산 2 81 3" xfId="32662"/>
    <cellStyle name="계산 2 81 4" xfId="38570"/>
    <cellStyle name="계산 2 82" xfId="5014"/>
    <cellStyle name="계산 2 82 2" xfId="21492"/>
    <cellStyle name="계산 2 82 3" xfId="32661"/>
    <cellStyle name="계산 2 82 4" xfId="38569"/>
    <cellStyle name="계산 2 83" xfId="5015"/>
    <cellStyle name="계산 2 83 2" xfId="21491"/>
    <cellStyle name="계산 2 83 3" xfId="32660"/>
    <cellStyle name="계산 2 83 4" xfId="38568"/>
    <cellStyle name="계산 2 84" xfId="5016"/>
    <cellStyle name="계산 2 84 2" xfId="21490"/>
    <cellStyle name="계산 2 84 3" xfId="32659"/>
    <cellStyle name="계산 2 84 4" xfId="38567"/>
    <cellStyle name="계산 2 85" xfId="5017"/>
    <cellStyle name="계산 2 85 2" xfId="21489"/>
    <cellStyle name="계산 2 85 3" xfId="32658"/>
    <cellStyle name="계산 2 85 4" xfId="38566"/>
    <cellStyle name="계산 2 86" xfId="5018"/>
    <cellStyle name="계산 2 86 2" xfId="21488"/>
    <cellStyle name="계산 2 86 3" xfId="32657"/>
    <cellStyle name="계산 2 86 4" xfId="38565"/>
    <cellStyle name="계산 2 87" xfId="5019"/>
    <cellStyle name="계산 2 87 2" xfId="21487"/>
    <cellStyle name="계산 2 87 3" xfId="32656"/>
    <cellStyle name="계산 2 87 4" xfId="38564"/>
    <cellStyle name="계산 2 88" xfId="5020"/>
    <cellStyle name="계산 2 88 2" xfId="21486"/>
    <cellStyle name="계산 2 88 3" xfId="32655"/>
    <cellStyle name="계산 2 88 4" xfId="38563"/>
    <cellStyle name="계산 2 89" xfId="5021"/>
    <cellStyle name="계산 2 89 2" xfId="21485"/>
    <cellStyle name="계산 2 89 3" xfId="32654"/>
    <cellStyle name="계산 2 89 4" xfId="38562"/>
    <cellStyle name="계산 2 9" xfId="5022"/>
    <cellStyle name="계산 2 9 2" xfId="21484"/>
    <cellStyle name="계산 2 9 3" xfId="32653"/>
    <cellStyle name="계산 2 9 4" xfId="38561"/>
    <cellStyle name="계산 2 90" xfId="5023"/>
    <cellStyle name="계산 2 90 2" xfId="21483"/>
    <cellStyle name="계산 2 90 3" xfId="32652"/>
    <cellStyle name="계산 2 90 4" xfId="38560"/>
    <cellStyle name="계산 2 91" xfId="5024"/>
    <cellStyle name="계산 2 91 2" xfId="21482"/>
    <cellStyle name="계산 2 91 3" xfId="32651"/>
    <cellStyle name="계산 2 91 4" xfId="38559"/>
    <cellStyle name="계산 2 92" xfId="5025"/>
    <cellStyle name="계산 2 92 2" xfId="21481"/>
    <cellStyle name="계산 2 92 3" xfId="32650"/>
    <cellStyle name="계산 2 92 4" xfId="38558"/>
    <cellStyle name="계산 2 93" xfId="5026"/>
    <cellStyle name="계산 2 93 2" xfId="21480"/>
    <cellStyle name="계산 2 93 3" xfId="32649"/>
    <cellStyle name="계산 2 93 4" xfId="38557"/>
    <cellStyle name="계산 2 94" xfId="5027"/>
    <cellStyle name="계산 2 94 2" xfId="21479"/>
    <cellStyle name="계산 2 94 3" xfId="32648"/>
    <cellStyle name="계산 2 94 4" xfId="38556"/>
    <cellStyle name="계산 2 95" xfId="5028"/>
    <cellStyle name="계산 2 95 2" xfId="21478"/>
    <cellStyle name="계산 2 95 3" xfId="32647"/>
    <cellStyle name="계산 2 95 4" xfId="38555"/>
    <cellStyle name="계산 2 96" xfId="5029"/>
    <cellStyle name="계산 2 96 2" xfId="21477"/>
    <cellStyle name="계산 2 96 3" xfId="32646"/>
    <cellStyle name="계산 2 96 4" xfId="38554"/>
    <cellStyle name="계산 2 97" xfId="5030"/>
    <cellStyle name="계산 2 97 2" xfId="21476"/>
    <cellStyle name="계산 2 97 3" xfId="32645"/>
    <cellStyle name="계산 2 97 4" xfId="38553"/>
    <cellStyle name="계산 2 98" xfId="21705"/>
    <cellStyle name="계산 2 99" xfId="32874"/>
    <cellStyle name="계산 20" xfId="5031"/>
    <cellStyle name="계산 20 2" xfId="21475"/>
    <cellStyle name="계산 20 3" xfId="32644"/>
    <cellStyle name="계산 20 4" xfId="38552"/>
    <cellStyle name="계산 21" xfId="5036"/>
    <cellStyle name="계산 21 2" xfId="21470"/>
    <cellStyle name="계산 21 3" xfId="32639"/>
    <cellStyle name="계산 21 4" xfId="38547"/>
    <cellStyle name="계산 22" xfId="5041"/>
    <cellStyle name="계산 22 2" xfId="21465"/>
    <cellStyle name="계산 22 3" xfId="32634"/>
    <cellStyle name="계산 22 4" xfId="38542"/>
    <cellStyle name="계산 23" xfId="5046"/>
    <cellStyle name="계산 23 2" xfId="21460"/>
    <cellStyle name="계산 23 3" xfId="32629"/>
    <cellStyle name="계산 23 4" xfId="38537"/>
    <cellStyle name="계산 24" xfId="5051"/>
    <cellStyle name="계산 24 2" xfId="21455"/>
    <cellStyle name="계산 24 3" xfId="32624"/>
    <cellStyle name="계산 24 4" xfId="38532"/>
    <cellStyle name="계산 25" xfId="5056"/>
    <cellStyle name="계산 25 2" xfId="21450"/>
    <cellStyle name="계산 25 3" xfId="32619"/>
    <cellStyle name="계산 25 4" xfId="38527"/>
    <cellStyle name="계산 26" xfId="5061"/>
    <cellStyle name="계산 26 2" xfId="21445"/>
    <cellStyle name="계산 26 3" xfId="32614"/>
    <cellStyle name="계산 26 4" xfId="38522"/>
    <cellStyle name="계산 27" xfId="5066"/>
    <cellStyle name="계산 27 2" xfId="21440"/>
    <cellStyle name="계산 27 3" xfId="32609"/>
    <cellStyle name="계산 27 4" xfId="38517"/>
    <cellStyle name="계산 28" xfId="5071"/>
    <cellStyle name="계산 28 2" xfId="21435"/>
    <cellStyle name="계산 28 3" xfId="32604"/>
    <cellStyle name="계산 28 4" xfId="38512"/>
    <cellStyle name="계산 29" xfId="5076"/>
    <cellStyle name="계산 29 2" xfId="21430"/>
    <cellStyle name="계산 29 3" xfId="32599"/>
    <cellStyle name="계산 29 4" xfId="38507"/>
    <cellStyle name="계산 3" xfId="5081"/>
    <cellStyle name="계산 3 10" xfId="5083"/>
    <cellStyle name="계산 3 10 2" xfId="21423"/>
    <cellStyle name="계산 3 10 3" xfId="32592"/>
    <cellStyle name="계산 3 10 4" xfId="38500"/>
    <cellStyle name="계산 3 11" xfId="5084"/>
    <cellStyle name="계산 3 11 2" xfId="21422"/>
    <cellStyle name="계산 3 11 3" xfId="32591"/>
    <cellStyle name="계산 3 11 4" xfId="38499"/>
    <cellStyle name="계산 3 12" xfId="5085"/>
    <cellStyle name="계산 3 12 2" xfId="21421"/>
    <cellStyle name="계산 3 12 3" xfId="32590"/>
    <cellStyle name="계산 3 12 4" xfId="38498"/>
    <cellStyle name="계산 3 13" xfId="5086"/>
    <cellStyle name="계산 3 13 2" xfId="21420"/>
    <cellStyle name="계산 3 13 3" xfId="32589"/>
    <cellStyle name="계산 3 13 4" xfId="38497"/>
    <cellStyle name="계산 3 14" xfId="5087"/>
    <cellStyle name="계산 3 14 2" xfId="21419"/>
    <cellStyle name="계산 3 14 3" xfId="32588"/>
    <cellStyle name="계산 3 14 4" xfId="38496"/>
    <cellStyle name="계산 3 15" xfId="5088"/>
    <cellStyle name="계산 3 15 2" xfId="21418"/>
    <cellStyle name="계산 3 15 3" xfId="32587"/>
    <cellStyle name="계산 3 15 4" xfId="38495"/>
    <cellStyle name="계산 3 16" xfId="5089"/>
    <cellStyle name="계산 3 16 2" xfId="21417"/>
    <cellStyle name="계산 3 16 3" xfId="32586"/>
    <cellStyle name="계산 3 16 4" xfId="38494"/>
    <cellStyle name="계산 3 17" xfId="5090"/>
    <cellStyle name="계산 3 17 2" xfId="21416"/>
    <cellStyle name="계산 3 17 3" xfId="32585"/>
    <cellStyle name="계산 3 17 4" xfId="38493"/>
    <cellStyle name="계산 3 18" xfId="5091"/>
    <cellStyle name="계산 3 18 2" xfId="21415"/>
    <cellStyle name="계산 3 18 3" xfId="32584"/>
    <cellStyle name="계산 3 18 4" xfId="38492"/>
    <cellStyle name="계산 3 19" xfId="5092"/>
    <cellStyle name="계산 3 19 2" xfId="21414"/>
    <cellStyle name="계산 3 19 3" xfId="32583"/>
    <cellStyle name="계산 3 19 4" xfId="38491"/>
    <cellStyle name="계산 3 2" xfId="5093"/>
    <cellStyle name="계산 3 2 10" xfId="5095"/>
    <cellStyle name="계산 3 2 10 2" xfId="21411"/>
    <cellStyle name="계산 3 2 10 3" xfId="32580"/>
    <cellStyle name="계산 3 2 10 4" xfId="38488"/>
    <cellStyle name="계산 3 2 11" xfId="5096"/>
    <cellStyle name="계산 3 2 11 2" xfId="21410"/>
    <cellStyle name="계산 3 2 11 3" xfId="32579"/>
    <cellStyle name="계산 3 2 11 4" xfId="38487"/>
    <cellStyle name="계산 3 2 12" xfId="5097"/>
    <cellStyle name="계산 3 2 12 2" xfId="21409"/>
    <cellStyle name="계산 3 2 12 3" xfId="32578"/>
    <cellStyle name="계산 3 2 12 4" xfId="38486"/>
    <cellStyle name="계산 3 2 13" xfId="5098"/>
    <cellStyle name="계산 3 2 13 2" xfId="21408"/>
    <cellStyle name="계산 3 2 13 3" xfId="32577"/>
    <cellStyle name="계산 3 2 13 4" xfId="38485"/>
    <cellStyle name="계산 3 2 14" xfId="5099"/>
    <cellStyle name="계산 3 2 14 2" xfId="21407"/>
    <cellStyle name="계산 3 2 14 3" xfId="32576"/>
    <cellStyle name="계산 3 2 14 4" xfId="38484"/>
    <cellStyle name="계산 3 2 15" xfId="5100"/>
    <cellStyle name="계산 3 2 15 2" xfId="21406"/>
    <cellStyle name="계산 3 2 15 3" xfId="32575"/>
    <cellStyle name="계산 3 2 15 4" xfId="38483"/>
    <cellStyle name="계산 3 2 16" xfId="5101"/>
    <cellStyle name="계산 3 2 16 2" xfId="21405"/>
    <cellStyle name="계산 3 2 16 3" xfId="32574"/>
    <cellStyle name="계산 3 2 16 4" xfId="38482"/>
    <cellStyle name="계산 3 2 17" xfId="5102"/>
    <cellStyle name="계산 3 2 17 2" xfId="21404"/>
    <cellStyle name="계산 3 2 17 3" xfId="32573"/>
    <cellStyle name="계산 3 2 17 4" xfId="38481"/>
    <cellStyle name="계산 3 2 18" xfId="5103"/>
    <cellStyle name="계산 3 2 18 2" xfId="21403"/>
    <cellStyle name="계산 3 2 18 3" xfId="32572"/>
    <cellStyle name="계산 3 2 18 4" xfId="38480"/>
    <cellStyle name="계산 3 2 19" xfId="5104"/>
    <cellStyle name="계산 3 2 19 2" xfId="21402"/>
    <cellStyle name="계산 3 2 19 3" xfId="32571"/>
    <cellStyle name="계산 3 2 19 4" xfId="38479"/>
    <cellStyle name="계산 3 2 2" xfId="5105"/>
    <cellStyle name="계산 3 2 2 2" xfId="21401"/>
    <cellStyle name="계산 3 2 2 3" xfId="32570"/>
    <cellStyle name="계산 3 2 2 4" xfId="38478"/>
    <cellStyle name="계산 3 2 20" xfId="5106"/>
    <cellStyle name="계산 3 2 20 2" xfId="21400"/>
    <cellStyle name="계산 3 2 20 3" xfId="32569"/>
    <cellStyle name="계산 3 2 20 4" xfId="38477"/>
    <cellStyle name="계산 3 2 21" xfId="5107"/>
    <cellStyle name="계산 3 2 21 2" xfId="21399"/>
    <cellStyle name="계산 3 2 21 3" xfId="32568"/>
    <cellStyle name="계산 3 2 21 4" xfId="38476"/>
    <cellStyle name="계산 3 2 22" xfId="5108"/>
    <cellStyle name="계산 3 2 22 2" xfId="21398"/>
    <cellStyle name="계산 3 2 22 3" xfId="32567"/>
    <cellStyle name="계산 3 2 22 4" xfId="38475"/>
    <cellStyle name="계산 3 2 23" xfId="5109"/>
    <cellStyle name="계산 3 2 23 2" xfId="21397"/>
    <cellStyle name="계산 3 2 23 3" xfId="32566"/>
    <cellStyle name="계산 3 2 23 4" xfId="38474"/>
    <cellStyle name="계산 3 2 24" xfId="5110"/>
    <cellStyle name="계산 3 2 24 2" xfId="21396"/>
    <cellStyle name="계산 3 2 24 3" xfId="32565"/>
    <cellStyle name="계산 3 2 24 4" xfId="38473"/>
    <cellStyle name="계산 3 2 25" xfId="5111"/>
    <cellStyle name="계산 3 2 25 2" xfId="21395"/>
    <cellStyle name="계산 3 2 25 3" xfId="32564"/>
    <cellStyle name="계산 3 2 25 4" xfId="38472"/>
    <cellStyle name="계산 3 2 26" xfId="5112"/>
    <cellStyle name="계산 3 2 26 2" xfId="21394"/>
    <cellStyle name="계산 3 2 26 3" xfId="32563"/>
    <cellStyle name="계산 3 2 26 4" xfId="38471"/>
    <cellStyle name="계산 3 2 27" xfId="5113"/>
    <cellStyle name="계산 3 2 27 2" xfId="21393"/>
    <cellStyle name="계산 3 2 27 3" xfId="32562"/>
    <cellStyle name="계산 3 2 27 4" xfId="38470"/>
    <cellStyle name="계산 3 2 28" xfId="5114"/>
    <cellStyle name="계산 3 2 28 2" xfId="21392"/>
    <cellStyle name="계산 3 2 28 3" xfId="32561"/>
    <cellStyle name="계산 3 2 28 4" xfId="38469"/>
    <cellStyle name="계산 3 2 29" xfId="5115"/>
    <cellStyle name="계산 3 2 29 2" xfId="21391"/>
    <cellStyle name="계산 3 2 29 3" xfId="32560"/>
    <cellStyle name="계산 3 2 29 4" xfId="38468"/>
    <cellStyle name="계산 3 2 3" xfId="5116"/>
    <cellStyle name="계산 3 2 3 2" xfId="21390"/>
    <cellStyle name="계산 3 2 3 3" xfId="32559"/>
    <cellStyle name="계산 3 2 3 4" xfId="38467"/>
    <cellStyle name="계산 3 2 30" xfId="5117"/>
    <cellStyle name="계산 3 2 30 2" xfId="21389"/>
    <cellStyle name="계산 3 2 30 3" xfId="32558"/>
    <cellStyle name="계산 3 2 30 4" xfId="38466"/>
    <cellStyle name="계산 3 2 31" xfId="5118"/>
    <cellStyle name="계산 3 2 31 2" xfId="5119"/>
    <cellStyle name="계산 3 2 31 2 2" xfId="21387"/>
    <cellStyle name="계산 3 2 31 2 3" xfId="32556"/>
    <cellStyle name="계산 3 2 31 2 4" xfId="38464"/>
    <cellStyle name="계산 3 2 31 3" xfId="5120"/>
    <cellStyle name="계산 3 2 31 3 2" xfId="21386"/>
    <cellStyle name="계산 3 2 31 3 3" xfId="32555"/>
    <cellStyle name="계산 3 2 31 3 4" xfId="38463"/>
    <cellStyle name="계산 3 2 31 4" xfId="21388"/>
    <cellStyle name="계산 3 2 31 5" xfId="32557"/>
    <cellStyle name="계산 3 2 31 6" xfId="38465"/>
    <cellStyle name="계산 3 2 32" xfId="5121"/>
    <cellStyle name="계산 3 2 32 2" xfId="5122"/>
    <cellStyle name="계산 3 2 32 2 2" xfId="21384"/>
    <cellStyle name="계산 3 2 32 2 3" xfId="32553"/>
    <cellStyle name="계산 3 2 32 2 4" xfId="38461"/>
    <cellStyle name="계산 3 2 32 3" xfId="5123"/>
    <cellStyle name="계산 3 2 32 3 2" xfId="21383"/>
    <cellStyle name="계산 3 2 32 3 3" xfId="32552"/>
    <cellStyle name="계산 3 2 32 3 4" xfId="38460"/>
    <cellStyle name="계산 3 2 32 4" xfId="21385"/>
    <cellStyle name="계산 3 2 32 5" xfId="32554"/>
    <cellStyle name="계산 3 2 32 6" xfId="38462"/>
    <cellStyle name="계산 3 2 33" xfId="5124"/>
    <cellStyle name="계산 3 2 33 2" xfId="5125"/>
    <cellStyle name="계산 3 2 33 2 2" xfId="21381"/>
    <cellStyle name="계산 3 2 33 2 3" xfId="32550"/>
    <cellStyle name="계산 3 2 33 2 4" xfId="38458"/>
    <cellStyle name="계산 3 2 33 3" xfId="5126"/>
    <cellStyle name="계산 3 2 33 3 2" xfId="21380"/>
    <cellStyle name="계산 3 2 33 3 3" xfId="32549"/>
    <cellStyle name="계산 3 2 33 3 4" xfId="38457"/>
    <cellStyle name="계산 3 2 33 4" xfId="21382"/>
    <cellStyle name="계산 3 2 33 5" xfId="32551"/>
    <cellStyle name="계산 3 2 33 6" xfId="38459"/>
    <cellStyle name="계산 3 2 34" xfId="5127"/>
    <cellStyle name="계산 3 2 34 2" xfId="21379"/>
    <cellStyle name="계산 3 2 34 3" xfId="32548"/>
    <cellStyle name="계산 3 2 34 4" xfId="38456"/>
    <cellStyle name="계산 3 2 35" xfId="5128"/>
    <cellStyle name="계산 3 2 35 2" xfId="21378"/>
    <cellStyle name="계산 3 2 35 3" xfId="32547"/>
    <cellStyle name="계산 3 2 35 4" xfId="38455"/>
    <cellStyle name="계산 3 2 36" xfId="5129"/>
    <cellStyle name="계산 3 2 36 2" xfId="21377"/>
    <cellStyle name="계산 3 2 36 3" xfId="32546"/>
    <cellStyle name="계산 3 2 36 4" xfId="38454"/>
    <cellStyle name="계산 3 2 37" xfId="5130"/>
    <cellStyle name="계산 3 2 37 2" xfId="21376"/>
    <cellStyle name="계산 3 2 37 3" xfId="32545"/>
    <cellStyle name="계산 3 2 37 4" xfId="38453"/>
    <cellStyle name="계산 3 2 38" xfId="5131"/>
    <cellStyle name="계산 3 2 38 2" xfId="21375"/>
    <cellStyle name="계산 3 2 38 3" xfId="32544"/>
    <cellStyle name="계산 3 2 38 4" xfId="38452"/>
    <cellStyle name="계산 3 2 39" xfId="5132"/>
    <cellStyle name="계산 3 2 39 2" xfId="21374"/>
    <cellStyle name="계산 3 2 39 3" xfId="32543"/>
    <cellStyle name="계산 3 2 39 4" xfId="38451"/>
    <cellStyle name="계산 3 2 4" xfId="5133"/>
    <cellStyle name="계산 3 2 4 2" xfId="21373"/>
    <cellStyle name="계산 3 2 4 3" xfId="32542"/>
    <cellStyle name="계산 3 2 4 4" xfId="38450"/>
    <cellStyle name="계산 3 2 40" xfId="5134"/>
    <cellStyle name="계산 3 2 40 2" xfId="21372"/>
    <cellStyle name="계산 3 2 40 3" xfId="32541"/>
    <cellStyle name="계산 3 2 40 4" xfId="38449"/>
    <cellStyle name="계산 3 2 41" xfId="5135"/>
    <cellStyle name="계산 3 2 41 2" xfId="21371"/>
    <cellStyle name="계산 3 2 41 3" xfId="32540"/>
    <cellStyle name="계산 3 2 41 4" xfId="38448"/>
    <cellStyle name="계산 3 2 42" xfId="5136"/>
    <cellStyle name="계산 3 2 42 2" xfId="21370"/>
    <cellStyle name="계산 3 2 42 3" xfId="32539"/>
    <cellStyle name="계산 3 2 42 4" xfId="38447"/>
    <cellStyle name="계산 3 2 43" xfId="5137"/>
    <cellStyle name="계산 3 2 43 2" xfId="21369"/>
    <cellStyle name="계산 3 2 43 3" xfId="32538"/>
    <cellStyle name="계산 3 2 43 4" xfId="38446"/>
    <cellStyle name="계산 3 2 44" xfId="5138"/>
    <cellStyle name="계산 3 2 44 2" xfId="21368"/>
    <cellStyle name="계산 3 2 44 3" xfId="32537"/>
    <cellStyle name="계산 3 2 44 4" xfId="38445"/>
    <cellStyle name="계산 3 2 45" xfId="5139"/>
    <cellStyle name="계산 3 2 45 2" xfId="21367"/>
    <cellStyle name="계산 3 2 45 3" xfId="32536"/>
    <cellStyle name="계산 3 2 45 4" xfId="38444"/>
    <cellStyle name="계산 3 2 46" xfId="5140"/>
    <cellStyle name="계산 3 2 46 2" xfId="21366"/>
    <cellStyle name="계산 3 2 46 3" xfId="32535"/>
    <cellStyle name="계산 3 2 46 4" xfId="38443"/>
    <cellStyle name="계산 3 2 47" xfId="5141"/>
    <cellStyle name="계산 3 2 47 2" xfId="21365"/>
    <cellStyle name="계산 3 2 47 3" xfId="32534"/>
    <cellStyle name="계산 3 2 47 4" xfId="38442"/>
    <cellStyle name="계산 3 2 48" xfId="5142"/>
    <cellStyle name="계산 3 2 48 2" xfId="21364"/>
    <cellStyle name="계산 3 2 48 3" xfId="32533"/>
    <cellStyle name="계산 3 2 48 4" xfId="38441"/>
    <cellStyle name="계산 3 2 49" xfId="5143"/>
    <cellStyle name="계산 3 2 49 2" xfId="21363"/>
    <cellStyle name="계산 3 2 49 3" xfId="32532"/>
    <cellStyle name="계산 3 2 49 4" xfId="38440"/>
    <cellStyle name="계산 3 2 5" xfId="5144"/>
    <cellStyle name="계산 3 2 5 2" xfId="21362"/>
    <cellStyle name="계산 3 2 5 3" xfId="32531"/>
    <cellStyle name="계산 3 2 5 4" xfId="38439"/>
    <cellStyle name="계산 3 2 50" xfId="5145"/>
    <cellStyle name="계산 3 2 50 2" xfId="21361"/>
    <cellStyle name="계산 3 2 50 3" xfId="32530"/>
    <cellStyle name="계산 3 2 50 4" xfId="38438"/>
    <cellStyle name="계산 3 2 51" xfId="5146"/>
    <cellStyle name="계산 3 2 51 2" xfId="21360"/>
    <cellStyle name="계산 3 2 51 3" xfId="32529"/>
    <cellStyle name="계산 3 2 51 4" xfId="38437"/>
    <cellStyle name="계산 3 2 52" xfId="5147"/>
    <cellStyle name="계산 3 2 52 2" xfId="21359"/>
    <cellStyle name="계산 3 2 52 3" xfId="32528"/>
    <cellStyle name="계산 3 2 52 4" xfId="38436"/>
    <cellStyle name="계산 3 2 53" xfId="5148"/>
    <cellStyle name="계산 3 2 53 2" xfId="5149"/>
    <cellStyle name="계산 3 2 53 2 2" xfId="21357"/>
    <cellStyle name="계산 3 2 53 2 3" xfId="32526"/>
    <cellStyle name="계산 3 2 53 2 4" xfId="38434"/>
    <cellStyle name="계산 3 2 53 3" xfId="21358"/>
    <cellStyle name="계산 3 2 53 4" xfId="32527"/>
    <cellStyle name="계산 3 2 53 5" xfId="38435"/>
    <cellStyle name="계산 3 2 54" xfId="5150"/>
    <cellStyle name="계산 3 2 54 2" xfId="21356"/>
    <cellStyle name="계산 3 2 54 3" xfId="32525"/>
    <cellStyle name="계산 3 2 54 4" xfId="38433"/>
    <cellStyle name="계산 3 2 55" xfId="5151"/>
    <cellStyle name="계산 3 2 55 2" xfId="21355"/>
    <cellStyle name="계산 3 2 55 3" xfId="32524"/>
    <cellStyle name="계산 3 2 55 4" xfId="38432"/>
    <cellStyle name="계산 3 2 56" xfId="5152"/>
    <cellStyle name="계산 3 2 56 2" xfId="21354"/>
    <cellStyle name="계산 3 2 56 3" xfId="32523"/>
    <cellStyle name="계산 3 2 56 4" xfId="38431"/>
    <cellStyle name="계산 3 2 57" xfId="5153"/>
    <cellStyle name="계산 3 2 57 2" xfId="21353"/>
    <cellStyle name="계산 3 2 57 3" xfId="32522"/>
    <cellStyle name="계산 3 2 57 4" xfId="38430"/>
    <cellStyle name="계산 3 2 58" xfId="5154"/>
    <cellStyle name="계산 3 2 58 2" xfId="21352"/>
    <cellStyle name="계산 3 2 58 3" xfId="32521"/>
    <cellStyle name="계산 3 2 58 4" xfId="38429"/>
    <cellStyle name="계산 3 2 59" xfId="5155"/>
    <cellStyle name="계산 3 2 59 2" xfId="21351"/>
    <cellStyle name="계산 3 2 59 3" xfId="32520"/>
    <cellStyle name="계산 3 2 59 4" xfId="38428"/>
    <cellStyle name="계산 3 2 6" xfId="5156"/>
    <cellStyle name="계산 3 2 6 2" xfId="21350"/>
    <cellStyle name="계산 3 2 6 3" xfId="32519"/>
    <cellStyle name="계산 3 2 6 4" xfId="38427"/>
    <cellStyle name="계산 3 2 60" xfId="5157"/>
    <cellStyle name="계산 3 2 60 2" xfId="21349"/>
    <cellStyle name="계산 3 2 60 3" xfId="32518"/>
    <cellStyle name="계산 3 2 60 4" xfId="38426"/>
    <cellStyle name="계산 3 2 61" xfId="5158"/>
    <cellStyle name="계산 3 2 61 2" xfId="21348"/>
    <cellStyle name="계산 3 2 61 3" xfId="32517"/>
    <cellStyle name="계산 3 2 61 4" xfId="38425"/>
    <cellStyle name="계산 3 2 62" xfId="5159"/>
    <cellStyle name="계산 3 2 62 2" xfId="21347"/>
    <cellStyle name="계산 3 2 62 3" xfId="32516"/>
    <cellStyle name="계산 3 2 62 4" xfId="38424"/>
    <cellStyle name="계산 3 2 63" xfId="5160"/>
    <cellStyle name="계산 3 2 63 2" xfId="21346"/>
    <cellStyle name="계산 3 2 63 3" xfId="32515"/>
    <cellStyle name="계산 3 2 63 4" xfId="38423"/>
    <cellStyle name="계산 3 2 64" xfId="5161"/>
    <cellStyle name="계산 3 2 64 2" xfId="21345"/>
    <cellStyle name="계산 3 2 64 3" xfId="32514"/>
    <cellStyle name="계산 3 2 64 4" xfId="38422"/>
    <cellStyle name="계산 3 2 65" xfId="5162"/>
    <cellStyle name="계산 3 2 65 2" xfId="21344"/>
    <cellStyle name="계산 3 2 65 3" xfId="32513"/>
    <cellStyle name="계산 3 2 65 4" xfId="38421"/>
    <cellStyle name="계산 3 2 66" xfId="5163"/>
    <cellStyle name="계산 3 2 66 2" xfId="21343"/>
    <cellStyle name="계산 3 2 66 3" xfId="32512"/>
    <cellStyle name="계산 3 2 66 4" xfId="38420"/>
    <cellStyle name="계산 3 2 67" xfId="5164"/>
    <cellStyle name="계산 3 2 67 2" xfId="21342"/>
    <cellStyle name="계산 3 2 67 3" xfId="32511"/>
    <cellStyle name="계산 3 2 67 4" xfId="38419"/>
    <cellStyle name="계산 3 2 68" xfId="5165"/>
    <cellStyle name="계산 3 2 68 2" xfId="21341"/>
    <cellStyle name="계산 3 2 68 3" xfId="32510"/>
    <cellStyle name="계산 3 2 68 4" xfId="38418"/>
    <cellStyle name="계산 3 2 69" xfId="5166"/>
    <cellStyle name="계산 3 2 69 2" xfId="21340"/>
    <cellStyle name="계산 3 2 69 3" xfId="32509"/>
    <cellStyle name="계산 3 2 69 4" xfId="38417"/>
    <cellStyle name="계산 3 2 7" xfId="5167"/>
    <cellStyle name="계산 3 2 7 2" xfId="21339"/>
    <cellStyle name="계산 3 2 7 3" xfId="32508"/>
    <cellStyle name="계산 3 2 7 4" xfId="38416"/>
    <cellStyle name="계산 3 2 70" xfId="5168"/>
    <cellStyle name="계산 3 2 70 2" xfId="21338"/>
    <cellStyle name="계산 3 2 70 3" xfId="32507"/>
    <cellStyle name="계산 3 2 70 4" xfId="38415"/>
    <cellStyle name="계산 3 2 71" xfId="5169"/>
    <cellStyle name="계산 3 2 71 2" xfId="21337"/>
    <cellStyle name="계산 3 2 71 3" xfId="32506"/>
    <cellStyle name="계산 3 2 71 4" xfId="38414"/>
    <cellStyle name="계산 3 2 72" xfId="5170"/>
    <cellStyle name="계산 3 2 72 2" xfId="21336"/>
    <cellStyle name="계산 3 2 72 3" xfId="32505"/>
    <cellStyle name="계산 3 2 72 4" xfId="38413"/>
    <cellStyle name="계산 3 2 73" xfId="5171"/>
    <cellStyle name="계산 3 2 73 2" xfId="21335"/>
    <cellStyle name="계산 3 2 73 3" xfId="32504"/>
    <cellStyle name="계산 3 2 73 4" xfId="38412"/>
    <cellStyle name="계산 3 2 74" xfId="5172"/>
    <cellStyle name="계산 3 2 74 2" xfId="21334"/>
    <cellStyle name="계산 3 2 74 3" xfId="32503"/>
    <cellStyle name="계산 3 2 74 4" xfId="38411"/>
    <cellStyle name="계산 3 2 75" xfId="5173"/>
    <cellStyle name="계산 3 2 75 2" xfId="21333"/>
    <cellStyle name="계산 3 2 75 3" xfId="32502"/>
    <cellStyle name="계산 3 2 75 4" xfId="38410"/>
    <cellStyle name="계산 3 2 76" xfId="5174"/>
    <cellStyle name="계산 3 2 76 2" xfId="21332"/>
    <cellStyle name="계산 3 2 76 3" xfId="32501"/>
    <cellStyle name="계산 3 2 76 4" xfId="38409"/>
    <cellStyle name="계산 3 2 77" xfId="5175"/>
    <cellStyle name="계산 3 2 77 2" xfId="21331"/>
    <cellStyle name="계산 3 2 77 3" xfId="32500"/>
    <cellStyle name="계산 3 2 77 4" xfId="38408"/>
    <cellStyle name="계산 3 2 78" xfId="5176"/>
    <cellStyle name="계산 3 2 78 2" xfId="21330"/>
    <cellStyle name="계산 3 2 78 3" xfId="32499"/>
    <cellStyle name="계산 3 2 78 4" xfId="38407"/>
    <cellStyle name="계산 3 2 79" xfId="5177"/>
    <cellStyle name="계산 3 2 79 2" xfId="21329"/>
    <cellStyle name="계산 3 2 79 3" xfId="32498"/>
    <cellStyle name="계산 3 2 79 4" xfId="38406"/>
    <cellStyle name="계산 3 2 8" xfId="5178"/>
    <cellStyle name="계산 3 2 8 2" xfId="21328"/>
    <cellStyle name="계산 3 2 8 3" xfId="32497"/>
    <cellStyle name="계산 3 2 8 4" xfId="38405"/>
    <cellStyle name="계산 3 2 80" xfId="5179"/>
    <cellStyle name="계산 3 2 80 2" xfId="21327"/>
    <cellStyle name="계산 3 2 80 3" xfId="32496"/>
    <cellStyle name="계산 3 2 80 4" xfId="38404"/>
    <cellStyle name="계산 3 2 81" xfId="5180"/>
    <cellStyle name="계산 3 2 81 2" xfId="21326"/>
    <cellStyle name="계산 3 2 81 3" xfId="32495"/>
    <cellStyle name="계산 3 2 81 4" xfId="38403"/>
    <cellStyle name="계산 3 2 82" xfId="5181"/>
    <cellStyle name="계산 3 2 82 2" xfId="21325"/>
    <cellStyle name="계산 3 2 82 3" xfId="32494"/>
    <cellStyle name="계산 3 2 82 4" xfId="38402"/>
    <cellStyle name="계산 3 2 83" xfId="5182"/>
    <cellStyle name="계산 3 2 83 2" xfId="21324"/>
    <cellStyle name="계산 3 2 83 3" xfId="32493"/>
    <cellStyle name="계산 3 2 83 4" xfId="38401"/>
    <cellStyle name="계산 3 2 84" xfId="5183"/>
    <cellStyle name="계산 3 2 84 2" xfId="21323"/>
    <cellStyle name="계산 3 2 84 3" xfId="32492"/>
    <cellStyle name="계산 3 2 84 4" xfId="38400"/>
    <cellStyle name="계산 3 2 85" xfId="5184"/>
    <cellStyle name="계산 3 2 85 2" xfId="21322"/>
    <cellStyle name="계산 3 2 85 3" xfId="32491"/>
    <cellStyle name="계산 3 2 85 4" xfId="38399"/>
    <cellStyle name="계산 3 2 86" xfId="5185"/>
    <cellStyle name="계산 3 2 86 2" xfId="21321"/>
    <cellStyle name="계산 3 2 86 3" xfId="32490"/>
    <cellStyle name="계산 3 2 86 4" xfId="38398"/>
    <cellStyle name="계산 3 2 87" xfId="5186"/>
    <cellStyle name="계산 3 2 87 2" xfId="21320"/>
    <cellStyle name="계산 3 2 87 3" xfId="32489"/>
    <cellStyle name="계산 3 2 87 4" xfId="38397"/>
    <cellStyle name="계산 3 2 88" xfId="5187"/>
    <cellStyle name="계산 3 2 88 2" xfId="21319"/>
    <cellStyle name="계산 3 2 88 3" xfId="32488"/>
    <cellStyle name="계산 3 2 88 4" xfId="38396"/>
    <cellStyle name="계산 3 2 89" xfId="5188"/>
    <cellStyle name="계산 3 2 89 2" xfId="21318"/>
    <cellStyle name="계산 3 2 89 3" xfId="32487"/>
    <cellStyle name="계산 3 2 89 4" xfId="38395"/>
    <cellStyle name="계산 3 2 9" xfId="5189"/>
    <cellStyle name="계산 3 2 9 2" xfId="21317"/>
    <cellStyle name="계산 3 2 9 3" xfId="32486"/>
    <cellStyle name="계산 3 2 9 4" xfId="38394"/>
    <cellStyle name="계산 3 2 90" xfId="5190"/>
    <cellStyle name="계산 3 2 90 2" xfId="21316"/>
    <cellStyle name="계산 3 2 90 3" xfId="32485"/>
    <cellStyle name="계산 3 2 90 4" xfId="38393"/>
    <cellStyle name="계산 3 2 91" xfId="21413"/>
    <cellStyle name="계산 3 2 92" xfId="32582"/>
    <cellStyle name="계산 3 2 93" xfId="38490"/>
    <cellStyle name="계산 3 20" xfId="5191"/>
    <cellStyle name="계산 3 20 2" xfId="21315"/>
    <cellStyle name="계산 3 20 3" xfId="32484"/>
    <cellStyle name="계산 3 20 4" xfId="38392"/>
    <cellStyle name="계산 3 21" xfId="5192"/>
    <cellStyle name="계산 3 21 2" xfId="21314"/>
    <cellStyle name="계산 3 21 3" xfId="32483"/>
    <cellStyle name="계산 3 21 4" xfId="38391"/>
    <cellStyle name="계산 3 22" xfId="5193"/>
    <cellStyle name="계산 3 22 2" xfId="21313"/>
    <cellStyle name="계산 3 22 3" xfId="32482"/>
    <cellStyle name="계산 3 22 4" xfId="38390"/>
    <cellStyle name="계산 3 23" xfId="5194"/>
    <cellStyle name="계산 3 23 2" xfId="21312"/>
    <cellStyle name="계산 3 23 3" xfId="32481"/>
    <cellStyle name="계산 3 23 4" xfId="38389"/>
    <cellStyle name="계산 3 24" xfId="5195"/>
    <cellStyle name="계산 3 24 2" xfId="21311"/>
    <cellStyle name="계산 3 24 3" xfId="32480"/>
    <cellStyle name="계산 3 24 4" xfId="38388"/>
    <cellStyle name="계산 3 25" xfId="5196"/>
    <cellStyle name="계산 3 25 2" xfId="21310"/>
    <cellStyle name="계산 3 25 3" xfId="32479"/>
    <cellStyle name="계산 3 25 4" xfId="38387"/>
    <cellStyle name="계산 3 26" xfId="5197"/>
    <cellStyle name="계산 3 26 2" xfId="21309"/>
    <cellStyle name="계산 3 26 3" xfId="32478"/>
    <cellStyle name="계산 3 26 4" xfId="38386"/>
    <cellStyle name="계산 3 27" xfId="5198"/>
    <cellStyle name="계산 3 27 2" xfId="21308"/>
    <cellStyle name="계산 3 27 3" xfId="32477"/>
    <cellStyle name="계산 3 27 4" xfId="38385"/>
    <cellStyle name="계산 3 28" xfId="5199"/>
    <cellStyle name="계산 3 28 2" xfId="21307"/>
    <cellStyle name="계산 3 28 3" xfId="32476"/>
    <cellStyle name="계산 3 28 4" xfId="38384"/>
    <cellStyle name="계산 3 29" xfId="5200"/>
    <cellStyle name="계산 3 29 2" xfId="21306"/>
    <cellStyle name="계산 3 29 3" xfId="32475"/>
    <cellStyle name="계산 3 29 4" xfId="38383"/>
    <cellStyle name="계산 3 3" xfId="5201"/>
    <cellStyle name="계산 3 30" xfId="5203"/>
    <cellStyle name="계산 3 30 2" xfId="21304"/>
    <cellStyle name="계산 3 30 3" xfId="32473"/>
    <cellStyle name="계산 3 30 4" xfId="38381"/>
    <cellStyle name="계산 3 31" xfId="5204"/>
    <cellStyle name="계산 3 31 2" xfId="21303"/>
    <cellStyle name="계산 3 31 3" xfId="32472"/>
    <cellStyle name="계산 3 31 4" xfId="38380"/>
    <cellStyle name="계산 3 32" xfId="5205"/>
    <cellStyle name="계산 3 32 2" xfId="21302"/>
    <cellStyle name="계산 3 32 3" xfId="32471"/>
    <cellStyle name="계산 3 32 4" xfId="38379"/>
    <cellStyle name="계산 3 33" xfId="5206"/>
    <cellStyle name="계산 3 33 2" xfId="5207"/>
    <cellStyle name="계산 3 33 2 2" xfId="21300"/>
    <cellStyle name="계산 3 33 2 3" xfId="32469"/>
    <cellStyle name="계산 3 33 2 4" xfId="38377"/>
    <cellStyle name="계산 3 33 3" xfId="5208"/>
    <cellStyle name="계산 3 33 3 2" xfId="21299"/>
    <cellStyle name="계산 3 33 3 3" xfId="32468"/>
    <cellStyle name="계산 3 33 3 4" xfId="38376"/>
    <cellStyle name="계산 3 33 4" xfId="21301"/>
    <cellStyle name="계산 3 33 5" xfId="32470"/>
    <cellStyle name="계산 3 33 6" xfId="38378"/>
    <cellStyle name="계산 3 34" xfId="5209"/>
    <cellStyle name="계산 3 34 2" xfId="5210"/>
    <cellStyle name="계산 3 34 2 2" xfId="21297"/>
    <cellStyle name="계산 3 34 2 3" xfId="32466"/>
    <cellStyle name="계산 3 34 2 4" xfId="38374"/>
    <cellStyle name="계산 3 34 3" xfId="5211"/>
    <cellStyle name="계산 3 34 3 2" xfId="21296"/>
    <cellStyle name="계산 3 34 3 3" xfId="32465"/>
    <cellStyle name="계산 3 34 3 4" xfId="38373"/>
    <cellStyle name="계산 3 34 4" xfId="21298"/>
    <cellStyle name="계산 3 34 5" xfId="32467"/>
    <cellStyle name="계산 3 34 6" xfId="38375"/>
    <cellStyle name="계산 3 35" xfId="5212"/>
    <cellStyle name="계산 3 35 2" xfId="5213"/>
    <cellStyle name="계산 3 35 2 2" xfId="21294"/>
    <cellStyle name="계산 3 35 2 3" xfId="32463"/>
    <cellStyle name="계산 3 35 2 4" xfId="38371"/>
    <cellStyle name="계산 3 35 3" xfId="5214"/>
    <cellStyle name="계산 3 35 3 2" xfId="21293"/>
    <cellStyle name="계산 3 35 3 3" xfId="32462"/>
    <cellStyle name="계산 3 35 3 4" xfId="38370"/>
    <cellStyle name="계산 3 35 4" xfId="21295"/>
    <cellStyle name="계산 3 35 5" xfId="32464"/>
    <cellStyle name="계산 3 35 6" xfId="38372"/>
    <cellStyle name="계산 3 36" xfId="5215"/>
    <cellStyle name="계산 3 36 2" xfId="21292"/>
    <cellStyle name="계산 3 36 3" xfId="32461"/>
    <cellStyle name="계산 3 36 4" xfId="38369"/>
    <cellStyle name="계산 3 37" xfId="5216"/>
    <cellStyle name="계산 3 37 2" xfId="21291"/>
    <cellStyle name="계산 3 37 3" xfId="32460"/>
    <cellStyle name="계산 3 37 4" xfId="38368"/>
    <cellStyle name="계산 3 38" xfId="5217"/>
    <cellStyle name="계산 3 38 2" xfId="21290"/>
    <cellStyle name="계산 3 38 3" xfId="32459"/>
    <cellStyle name="계산 3 38 4" xfId="38367"/>
    <cellStyle name="계산 3 39" xfId="5218"/>
    <cellStyle name="계산 3 39 2" xfId="21289"/>
    <cellStyle name="계산 3 39 3" xfId="32458"/>
    <cellStyle name="계산 3 39 4" xfId="38366"/>
    <cellStyle name="계산 3 4" xfId="5219"/>
    <cellStyle name="계산 3 4 2" xfId="21288"/>
    <cellStyle name="계산 3 4 3" xfId="32457"/>
    <cellStyle name="계산 3 4 4" xfId="38365"/>
    <cellStyle name="계산 3 40" xfId="5221"/>
    <cellStyle name="계산 3 40 2" xfId="21286"/>
    <cellStyle name="계산 3 40 3" xfId="32455"/>
    <cellStyle name="계산 3 40 4" xfId="38363"/>
    <cellStyle name="계산 3 41" xfId="5222"/>
    <cellStyle name="계산 3 41 2" xfId="21285"/>
    <cellStyle name="계산 3 41 3" xfId="32454"/>
    <cellStyle name="계산 3 41 4" xfId="38362"/>
    <cellStyle name="계산 3 42" xfId="5223"/>
    <cellStyle name="계산 3 42 2" xfId="21284"/>
    <cellStyle name="계산 3 42 3" xfId="32453"/>
    <cellStyle name="계산 3 42 4" xfId="38361"/>
    <cellStyle name="계산 3 43" xfId="5224"/>
    <cellStyle name="계산 3 43 2" xfId="21283"/>
    <cellStyle name="계산 3 43 3" xfId="32452"/>
    <cellStyle name="계산 3 43 4" xfId="38360"/>
    <cellStyle name="계산 3 44" xfId="5225"/>
    <cellStyle name="계산 3 44 2" xfId="21282"/>
    <cellStyle name="계산 3 44 3" xfId="32451"/>
    <cellStyle name="계산 3 44 4" xfId="38359"/>
    <cellStyle name="계산 3 45" xfId="5226"/>
    <cellStyle name="계산 3 45 2" xfId="21281"/>
    <cellStyle name="계산 3 45 3" xfId="32450"/>
    <cellStyle name="계산 3 45 4" xfId="38358"/>
    <cellStyle name="계산 3 46" xfId="5227"/>
    <cellStyle name="계산 3 46 2" xfId="21280"/>
    <cellStyle name="계산 3 46 3" xfId="32449"/>
    <cellStyle name="계산 3 46 4" xfId="38357"/>
    <cellStyle name="계산 3 47" xfId="5228"/>
    <cellStyle name="계산 3 47 2" xfId="21279"/>
    <cellStyle name="계산 3 47 3" xfId="32448"/>
    <cellStyle name="계산 3 47 4" xfId="38356"/>
    <cellStyle name="계산 3 48" xfId="5229"/>
    <cellStyle name="계산 3 48 2" xfId="21278"/>
    <cellStyle name="계산 3 48 3" xfId="32447"/>
    <cellStyle name="계산 3 48 4" xfId="38355"/>
    <cellStyle name="계산 3 49" xfId="5230"/>
    <cellStyle name="계산 3 49 2" xfId="21277"/>
    <cellStyle name="계산 3 49 3" xfId="32446"/>
    <cellStyle name="계산 3 49 4" xfId="38354"/>
    <cellStyle name="계산 3 5" xfId="5231"/>
    <cellStyle name="계산 3 5 2" xfId="21276"/>
    <cellStyle name="계산 3 5 3" xfId="32445"/>
    <cellStyle name="계산 3 5 4" xfId="38353"/>
    <cellStyle name="계산 3 50" xfId="5232"/>
    <cellStyle name="계산 3 50 2" xfId="21275"/>
    <cellStyle name="계산 3 50 3" xfId="32444"/>
    <cellStyle name="계산 3 50 4" xfId="38352"/>
    <cellStyle name="계산 3 51" xfId="5233"/>
    <cellStyle name="계산 3 51 2" xfId="21274"/>
    <cellStyle name="계산 3 51 3" xfId="32443"/>
    <cellStyle name="계산 3 51 4" xfId="38351"/>
    <cellStyle name="계산 3 52" xfId="5234"/>
    <cellStyle name="계산 3 52 2" xfId="21273"/>
    <cellStyle name="계산 3 52 3" xfId="32442"/>
    <cellStyle name="계산 3 52 4" xfId="38350"/>
    <cellStyle name="계산 3 53" xfId="5235"/>
    <cellStyle name="계산 3 53 2" xfId="21272"/>
    <cellStyle name="계산 3 53 3" xfId="32441"/>
    <cellStyle name="계산 3 53 4" xfId="38349"/>
    <cellStyle name="계산 3 54" xfId="5236"/>
    <cellStyle name="계산 3 54 2" xfId="21271"/>
    <cellStyle name="계산 3 54 3" xfId="32440"/>
    <cellStyle name="계산 3 54 4" xfId="38348"/>
    <cellStyle name="계산 3 55" xfId="5237"/>
    <cellStyle name="계산 3 55 2" xfId="5238"/>
    <cellStyle name="계산 3 55 2 2" xfId="21269"/>
    <cellStyle name="계산 3 55 2 3" xfId="32438"/>
    <cellStyle name="계산 3 55 2 4" xfId="38346"/>
    <cellStyle name="계산 3 55 3" xfId="21270"/>
    <cellStyle name="계산 3 55 4" xfId="32439"/>
    <cellStyle name="계산 3 55 5" xfId="38347"/>
    <cellStyle name="계산 3 56" xfId="5239"/>
    <cellStyle name="계산 3 56 2" xfId="21268"/>
    <cellStyle name="계산 3 56 3" xfId="32437"/>
    <cellStyle name="계산 3 56 4" xfId="38345"/>
    <cellStyle name="계산 3 57" xfId="5240"/>
    <cellStyle name="계산 3 57 2" xfId="21267"/>
    <cellStyle name="계산 3 57 3" xfId="32436"/>
    <cellStyle name="계산 3 57 4" xfId="38344"/>
    <cellStyle name="계산 3 58" xfId="5241"/>
    <cellStyle name="계산 3 58 2" xfId="21266"/>
    <cellStyle name="계산 3 58 3" xfId="32435"/>
    <cellStyle name="계산 3 58 4" xfId="38343"/>
    <cellStyle name="계산 3 59" xfId="5242"/>
    <cellStyle name="계산 3 59 2" xfId="21265"/>
    <cellStyle name="계산 3 59 3" xfId="32434"/>
    <cellStyle name="계산 3 59 4" xfId="38342"/>
    <cellStyle name="계산 3 6" xfId="5243"/>
    <cellStyle name="계산 3 6 2" xfId="21264"/>
    <cellStyle name="계산 3 6 3" xfId="32433"/>
    <cellStyle name="계산 3 6 4" xfId="38341"/>
    <cellStyle name="계산 3 60" xfId="5244"/>
    <cellStyle name="계산 3 60 2" xfId="21263"/>
    <cellStyle name="계산 3 60 3" xfId="32432"/>
    <cellStyle name="계산 3 60 4" xfId="38340"/>
    <cellStyle name="계산 3 61" xfId="5245"/>
    <cellStyle name="계산 3 61 2" xfId="21262"/>
    <cellStyle name="계산 3 61 3" xfId="32431"/>
    <cellStyle name="계산 3 61 4" xfId="38339"/>
    <cellStyle name="계산 3 62" xfId="5246"/>
    <cellStyle name="계산 3 62 2" xfId="21261"/>
    <cellStyle name="계산 3 62 3" xfId="32430"/>
    <cellStyle name="계산 3 62 4" xfId="38338"/>
    <cellStyle name="계산 3 63" xfId="5247"/>
    <cellStyle name="계산 3 63 2" xfId="21260"/>
    <cellStyle name="계산 3 63 3" xfId="32429"/>
    <cellStyle name="계산 3 63 4" xfId="38337"/>
    <cellStyle name="계산 3 64" xfId="5248"/>
    <cellStyle name="계산 3 64 2" xfId="21259"/>
    <cellStyle name="계산 3 64 3" xfId="32428"/>
    <cellStyle name="계산 3 64 4" xfId="38336"/>
    <cellStyle name="계산 3 65" xfId="5249"/>
    <cellStyle name="계산 3 65 2" xfId="21258"/>
    <cellStyle name="계산 3 65 3" xfId="32427"/>
    <cellStyle name="계산 3 65 4" xfId="38335"/>
    <cellStyle name="계산 3 66" xfId="5250"/>
    <cellStyle name="계산 3 66 2" xfId="21257"/>
    <cellStyle name="계산 3 66 3" xfId="32426"/>
    <cellStyle name="계산 3 66 4" xfId="38334"/>
    <cellStyle name="계산 3 67" xfId="5251"/>
    <cellStyle name="계산 3 67 2" xfId="21256"/>
    <cellStyle name="계산 3 67 3" xfId="32425"/>
    <cellStyle name="계산 3 67 4" xfId="38333"/>
    <cellStyle name="계산 3 68" xfId="5252"/>
    <cellStyle name="계산 3 68 2" xfId="21255"/>
    <cellStyle name="계산 3 68 3" xfId="32424"/>
    <cellStyle name="계산 3 68 4" xfId="38332"/>
    <cellStyle name="계산 3 69" xfId="5253"/>
    <cellStyle name="계산 3 69 2" xfId="21254"/>
    <cellStyle name="계산 3 69 3" xfId="32423"/>
    <cellStyle name="계산 3 69 4" xfId="38331"/>
    <cellStyle name="계산 3 7" xfId="5254"/>
    <cellStyle name="계산 3 7 2" xfId="21253"/>
    <cellStyle name="계산 3 7 3" xfId="32422"/>
    <cellStyle name="계산 3 7 4" xfId="38330"/>
    <cellStyle name="계산 3 70" xfId="5255"/>
    <cellStyle name="계산 3 70 2" xfId="21252"/>
    <cellStyle name="계산 3 70 3" xfId="32421"/>
    <cellStyle name="계산 3 70 4" xfId="38329"/>
    <cellStyle name="계산 3 71" xfId="5256"/>
    <cellStyle name="계산 3 71 2" xfId="21251"/>
    <cellStyle name="계산 3 71 3" xfId="32420"/>
    <cellStyle name="계산 3 71 4" xfId="38328"/>
    <cellStyle name="계산 3 72" xfId="5257"/>
    <cellStyle name="계산 3 72 2" xfId="21250"/>
    <cellStyle name="계산 3 72 3" xfId="32419"/>
    <cellStyle name="계산 3 72 4" xfId="38327"/>
    <cellStyle name="계산 3 73" xfId="5258"/>
    <cellStyle name="계산 3 73 2" xfId="21249"/>
    <cellStyle name="계산 3 73 3" xfId="32418"/>
    <cellStyle name="계산 3 73 4" xfId="38326"/>
    <cellStyle name="계산 3 74" xfId="5259"/>
    <cellStyle name="계산 3 74 2" xfId="21248"/>
    <cellStyle name="계산 3 74 3" xfId="32417"/>
    <cellStyle name="계산 3 74 4" xfId="38325"/>
    <cellStyle name="계산 3 75" xfId="5260"/>
    <cellStyle name="계산 3 75 2" xfId="21247"/>
    <cellStyle name="계산 3 75 3" xfId="32416"/>
    <cellStyle name="계산 3 75 4" xfId="27129"/>
    <cellStyle name="계산 3 76" xfId="5261"/>
    <cellStyle name="계산 3 76 2" xfId="21246"/>
    <cellStyle name="계산 3 76 3" xfId="32415"/>
    <cellStyle name="계산 3 76 4" xfId="27130"/>
    <cellStyle name="계산 3 77" xfId="5262"/>
    <cellStyle name="계산 3 77 2" xfId="21245"/>
    <cellStyle name="계산 3 77 3" xfId="32414"/>
    <cellStyle name="계산 3 77 4" xfId="27131"/>
    <cellStyle name="계산 3 78" xfId="5263"/>
    <cellStyle name="계산 3 78 2" xfId="21244"/>
    <cellStyle name="계산 3 78 3" xfId="32413"/>
    <cellStyle name="계산 3 78 4" xfId="27132"/>
    <cellStyle name="계산 3 79" xfId="5264"/>
    <cellStyle name="계산 3 79 2" xfId="21243"/>
    <cellStyle name="계산 3 79 3" xfId="32412"/>
    <cellStyle name="계산 3 79 4" xfId="27133"/>
    <cellStyle name="계산 3 8" xfId="5265"/>
    <cellStyle name="계산 3 8 2" xfId="21242"/>
    <cellStyle name="계산 3 8 3" xfId="32411"/>
    <cellStyle name="계산 3 8 4" xfId="27134"/>
    <cellStyle name="계산 3 80" xfId="5266"/>
    <cellStyle name="계산 3 80 2" xfId="21241"/>
    <cellStyle name="계산 3 80 3" xfId="32410"/>
    <cellStyle name="계산 3 80 4" xfId="27135"/>
    <cellStyle name="계산 3 81" xfId="5267"/>
    <cellStyle name="계산 3 81 2" xfId="21240"/>
    <cellStyle name="계산 3 81 3" xfId="32409"/>
    <cellStyle name="계산 3 81 4" xfId="27136"/>
    <cellStyle name="계산 3 82" xfId="5268"/>
    <cellStyle name="계산 3 82 2" xfId="21239"/>
    <cellStyle name="계산 3 82 3" xfId="32408"/>
    <cellStyle name="계산 3 82 4" xfId="27137"/>
    <cellStyle name="계산 3 83" xfId="5269"/>
    <cellStyle name="계산 3 83 2" xfId="21238"/>
    <cellStyle name="계산 3 83 3" xfId="32407"/>
    <cellStyle name="계산 3 83 4" xfId="27138"/>
    <cellStyle name="계산 3 84" xfId="5270"/>
    <cellStyle name="계산 3 84 2" xfId="21237"/>
    <cellStyle name="계산 3 84 3" xfId="32406"/>
    <cellStyle name="계산 3 84 4" xfId="27139"/>
    <cellStyle name="계산 3 85" xfId="5271"/>
    <cellStyle name="계산 3 85 2" xfId="21236"/>
    <cellStyle name="계산 3 85 3" xfId="32405"/>
    <cellStyle name="계산 3 85 4" xfId="27140"/>
    <cellStyle name="계산 3 86" xfId="5272"/>
    <cellStyle name="계산 3 86 2" xfId="21235"/>
    <cellStyle name="계산 3 86 3" xfId="32404"/>
    <cellStyle name="계산 3 86 4" xfId="27141"/>
    <cellStyle name="계산 3 87" xfId="5273"/>
    <cellStyle name="계산 3 87 2" xfId="21234"/>
    <cellStyle name="계산 3 87 3" xfId="32403"/>
    <cellStyle name="계산 3 87 4" xfId="27142"/>
    <cellStyle name="계산 3 88" xfId="5274"/>
    <cellStyle name="계산 3 88 2" xfId="21233"/>
    <cellStyle name="계산 3 88 3" xfId="32402"/>
    <cellStyle name="계산 3 88 4" xfId="27143"/>
    <cellStyle name="계산 3 89" xfId="5275"/>
    <cellStyle name="계산 3 89 2" xfId="21232"/>
    <cellStyle name="계산 3 89 3" xfId="32401"/>
    <cellStyle name="계산 3 89 4" xfId="27144"/>
    <cellStyle name="계산 3 9" xfId="5276"/>
    <cellStyle name="계산 3 9 2" xfId="21231"/>
    <cellStyle name="계산 3 9 3" xfId="32400"/>
    <cellStyle name="계산 3 9 4" xfId="27145"/>
    <cellStyle name="계산 3 90" xfId="5277"/>
    <cellStyle name="계산 3 90 2" xfId="21230"/>
    <cellStyle name="계산 3 90 3" xfId="32399"/>
    <cellStyle name="계산 3 90 4" xfId="27146"/>
    <cellStyle name="계산 3 91" xfId="5278"/>
    <cellStyle name="계산 3 91 2" xfId="21229"/>
    <cellStyle name="계산 3 91 3" xfId="32398"/>
    <cellStyle name="계산 3 91 4" xfId="27147"/>
    <cellStyle name="계산 3 92" xfId="5279"/>
    <cellStyle name="계산 3 92 2" xfId="21228"/>
    <cellStyle name="계산 3 92 3" xfId="32397"/>
    <cellStyle name="계산 3 92 4" xfId="27148"/>
    <cellStyle name="계산 3 93" xfId="21425"/>
    <cellStyle name="계산 3 94" xfId="32594"/>
    <cellStyle name="계산 3 95" xfId="38502"/>
    <cellStyle name="계산 30" xfId="5280"/>
    <cellStyle name="계산 30 2" xfId="21227"/>
    <cellStyle name="계산 30 3" xfId="32396"/>
    <cellStyle name="계산 30 4" xfId="27149"/>
    <cellStyle name="계산 31" xfId="5285"/>
    <cellStyle name="계산 31 2" xfId="21222"/>
    <cellStyle name="계산 31 3" xfId="32391"/>
    <cellStyle name="계산 31 4" xfId="27154"/>
    <cellStyle name="계산 32" xfId="5290"/>
    <cellStyle name="계산 32 2" xfId="21217"/>
    <cellStyle name="계산 32 3" xfId="32386"/>
    <cellStyle name="계산 32 4" xfId="27159"/>
    <cellStyle name="계산 33" xfId="5295"/>
    <cellStyle name="계산 33 2" xfId="21212"/>
    <cellStyle name="계산 33 3" xfId="32381"/>
    <cellStyle name="계산 33 4" xfId="27164"/>
    <cellStyle name="계산 34" xfId="5300"/>
    <cellStyle name="계산 34 2" xfId="21207"/>
    <cellStyle name="계산 34 3" xfId="32376"/>
    <cellStyle name="계산 34 4" xfId="27169"/>
    <cellStyle name="계산 35" xfId="5305"/>
    <cellStyle name="계산 35 2" xfId="21202"/>
    <cellStyle name="계산 35 3" xfId="32371"/>
    <cellStyle name="계산 35 4" xfId="27174"/>
    <cellStyle name="계산 36" xfId="5310"/>
    <cellStyle name="계산 36 2" xfId="21197"/>
    <cellStyle name="계산 36 3" xfId="32366"/>
    <cellStyle name="계산 36 4" xfId="27179"/>
    <cellStyle name="계산 37" xfId="5315"/>
    <cellStyle name="계산 37 2" xfId="21192"/>
    <cellStyle name="계산 37 3" xfId="32361"/>
    <cellStyle name="계산 37 4" xfId="27182"/>
    <cellStyle name="계산 38" xfId="5320"/>
    <cellStyle name="계산 38 2" xfId="21187"/>
    <cellStyle name="계산 38 3" xfId="32356"/>
    <cellStyle name="계산 38 4" xfId="38290"/>
    <cellStyle name="계산 39" xfId="5325"/>
    <cellStyle name="계산 39 2" xfId="21182"/>
    <cellStyle name="계산 39 3" xfId="32351"/>
    <cellStyle name="계산 39 4" xfId="27188"/>
    <cellStyle name="계산 4" xfId="5330"/>
    <cellStyle name="계산 4 10" xfId="5332"/>
    <cellStyle name="계산 4 10 2" xfId="21175"/>
    <cellStyle name="계산 4 10 3" xfId="32344"/>
    <cellStyle name="계산 4 10 4" xfId="27195"/>
    <cellStyle name="계산 4 11" xfId="5333"/>
    <cellStyle name="계산 4 11 2" xfId="21174"/>
    <cellStyle name="계산 4 11 3" xfId="32343"/>
    <cellStyle name="계산 4 11 4" xfId="27196"/>
    <cellStyle name="계산 4 12" xfId="5334"/>
    <cellStyle name="계산 4 12 2" xfId="21173"/>
    <cellStyle name="계산 4 12 3" xfId="32342"/>
    <cellStyle name="계산 4 12 4" xfId="27197"/>
    <cellStyle name="계산 4 13" xfId="5335"/>
    <cellStyle name="계산 4 13 2" xfId="21172"/>
    <cellStyle name="계산 4 13 3" xfId="32341"/>
    <cellStyle name="계산 4 13 4" xfId="27198"/>
    <cellStyle name="계산 4 14" xfId="5336"/>
    <cellStyle name="계산 4 14 2" xfId="21171"/>
    <cellStyle name="계산 4 14 3" xfId="32340"/>
    <cellStyle name="계산 4 14 4" xfId="27199"/>
    <cellStyle name="계산 4 15" xfId="5337"/>
    <cellStyle name="계산 4 15 2" xfId="21170"/>
    <cellStyle name="계산 4 15 3" xfId="32339"/>
    <cellStyle name="계산 4 15 4" xfId="27200"/>
    <cellStyle name="계산 4 16" xfId="5338"/>
    <cellStyle name="계산 4 16 2" xfId="21169"/>
    <cellStyle name="계산 4 16 3" xfId="32338"/>
    <cellStyle name="계산 4 16 4" xfId="27201"/>
    <cellStyle name="계산 4 17" xfId="5339"/>
    <cellStyle name="계산 4 17 2" xfId="21168"/>
    <cellStyle name="계산 4 17 3" xfId="32337"/>
    <cellStyle name="계산 4 17 4" xfId="27202"/>
    <cellStyle name="계산 4 18" xfId="5340"/>
    <cellStyle name="계산 4 18 2" xfId="21167"/>
    <cellStyle name="계산 4 18 3" xfId="32336"/>
    <cellStyle name="계산 4 18 4" xfId="27203"/>
    <cellStyle name="계산 4 19" xfId="5341"/>
    <cellStyle name="계산 4 19 2" xfId="21166"/>
    <cellStyle name="계산 4 19 3" xfId="32335"/>
    <cellStyle name="계산 4 19 4" xfId="27204"/>
    <cellStyle name="계산 4 2" xfId="5342"/>
    <cellStyle name="계산 4 2 2" xfId="21165"/>
    <cellStyle name="계산 4 2 3" xfId="32334"/>
    <cellStyle name="계산 4 2 4" xfId="27205"/>
    <cellStyle name="계산 4 20" xfId="5344"/>
    <cellStyle name="계산 4 20 2" xfId="21163"/>
    <cellStyle name="계산 4 20 3" xfId="32332"/>
    <cellStyle name="계산 4 20 4" xfId="27207"/>
    <cellStyle name="계산 4 21" xfId="5345"/>
    <cellStyle name="계산 4 21 2" xfId="21162"/>
    <cellStyle name="계산 4 21 3" xfId="32331"/>
    <cellStyle name="계산 4 21 4" xfId="27208"/>
    <cellStyle name="계산 4 22" xfId="5346"/>
    <cellStyle name="계산 4 22 2" xfId="21161"/>
    <cellStyle name="계산 4 22 3" xfId="32330"/>
    <cellStyle name="계산 4 22 4" xfId="27209"/>
    <cellStyle name="계산 4 23" xfId="5347"/>
    <cellStyle name="계산 4 23 2" xfId="21160"/>
    <cellStyle name="계산 4 23 3" xfId="32329"/>
    <cellStyle name="계산 4 23 4" xfId="27210"/>
    <cellStyle name="계산 4 24" xfId="5348"/>
    <cellStyle name="계산 4 24 2" xfId="21159"/>
    <cellStyle name="계산 4 24 3" xfId="32328"/>
    <cellStyle name="계산 4 24 4" xfId="27211"/>
    <cellStyle name="계산 4 25" xfId="5349"/>
    <cellStyle name="계산 4 25 2" xfId="21158"/>
    <cellStyle name="계산 4 25 3" xfId="32327"/>
    <cellStyle name="계산 4 25 4" xfId="27212"/>
    <cellStyle name="계산 4 26" xfId="5350"/>
    <cellStyle name="계산 4 26 2" xfId="21157"/>
    <cellStyle name="계산 4 26 3" xfId="32326"/>
    <cellStyle name="계산 4 26 4" xfId="27213"/>
    <cellStyle name="계산 4 27" xfId="5351"/>
    <cellStyle name="계산 4 27 2" xfId="21156"/>
    <cellStyle name="계산 4 27 3" xfId="32325"/>
    <cellStyle name="계산 4 27 4" xfId="27214"/>
    <cellStyle name="계산 4 28" xfId="5352"/>
    <cellStyle name="계산 4 28 2" xfId="21155"/>
    <cellStyle name="계산 4 28 3" xfId="32324"/>
    <cellStyle name="계산 4 28 4" xfId="27215"/>
    <cellStyle name="계산 4 29" xfId="5353"/>
    <cellStyle name="계산 4 29 2" xfId="21154"/>
    <cellStyle name="계산 4 29 3" xfId="32323"/>
    <cellStyle name="계산 4 29 4" xfId="27216"/>
    <cellStyle name="계산 4 3" xfId="5354"/>
    <cellStyle name="계산 4 3 2" xfId="21153"/>
    <cellStyle name="계산 4 3 3" xfId="32322"/>
    <cellStyle name="계산 4 3 4" xfId="27217"/>
    <cellStyle name="계산 4 30" xfId="5356"/>
    <cellStyle name="계산 4 30 2" xfId="21151"/>
    <cellStyle name="계산 4 30 3" xfId="32320"/>
    <cellStyle name="계산 4 30 4" xfId="27219"/>
    <cellStyle name="계산 4 31" xfId="5357"/>
    <cellStyle name="계산 4 31 2" xfId="5358"/>
    <cellStyle name="계산 4 31 2 2" xfId="21149"/>
    <cellStyle name="계산 4 31 2 3" xfId="32318"/>
    <cellStyle name="계산 4 31 2 4" xfId="27221"/>
    <cellStyle name="계산 4 31 3" xfId="5359"/>
    <cellStyle name="계산 4 31 3 2" xfId="21148"/>
    <cellStyle name="계산 4 31 3 3" xfId="32317"/>
    <cellStyle name="계산 4 31 3 4" xfId="27222"/>
    <cellStyle name="계산 4 31 4" xfId="21150"/>
    <cellStyle name="계산 4 31 5" xfId="32319"/>
    <cellStyle name="계산 4 31 6" xfId="27220"/>
    <cellStyle name="계산 4 32" xfId="5360"/>
    <cellStyle name="계산 4 32 2" xfId="5361"/>
    <cellStyle name="계산 4 32 2 2" xfId="21146"/>
    <cellStyle name="계산 4 32 2 3" xfId="32315"/>
    <cellStyle name="계산 4 32 2 4" xfId="27224"/>
    <cellStyle name="계산 4 32 3" xfId="5362"/>
    <cellStyle name="계산 4 32 3 2" xfId="21145"/>
    <cellStyle name="계산 4 32 3 3" xfId="32314"/>
    <cellStyle name="계산 4 32 3 4" xfId="27225"/>
    <cellStyle name="계산 4 32 4" xfId="21147"/>
    <cellStyle name="계산 4 32 5" xfId="32316"/>
    <cellStyle name="계산 4 32 6" xfId="27223"/>
    <cellStyle name="계산 4 33" xfId="5363"/>
    <cellStyle name="계산 4 33 2" xfId="5364"/>
    <cellStyle name="계산 4 33 2 2" xfId="21143"/>
    <cellStyle name="계산 4 33 2 3" xfId="32312"/>
    <cellStyle name="계산 4 33 2 4" xfId="27227"/>
    <cellStyle name="계산 4 33 3" xfId="5365"/>
    <cellStyle name="계산 4 33 3 2" xfId="21142"/>
    <cellStyle name="계산 4 33 3 3" xfId="32311"/>
    <cellStyle name="계산 4 33 3 4" xfId="27228"/>
    <cellStyle name="계산 4 33 4" xfId="21144"/>
    <cellStyle name="계산 4 33 5" xfId="32313"/>
    <cellStyle name="계산 4 33 6" xfId="27226"/>
    <cellStyle name="계산 4 34" xfId="5366"/>
    <cellStyle name="계산 4 34 2" xfId="21141"/>
    <cellStyle name="계산 4 34 3" xfId="32310"/>
    <cellStyle name="계산 4 34 4" xfId="27229"/>
    <cellStyle name="계산 4 35" xfId="5367"/>
    <cellStyle name="계산 4 35 2" xfId="21140"/>
    <cellStyle name="계산 4 35 3" xfId="32309"/>
    <cellStyle name="계산 4 35 4" xfId="27230"/>
    <cellStyle name="계산 4 36" xfId="5368"/>
    <cellStyle name="계산 4 36 2" xfId="21139"/>
    <cellStyle name="계산 4 36 3" xfId="32308"/>
    <cellStyle name="계산 4 36 4" xfId="27231"/>
    <cellStyle name="계산 4 37" xfId="5369"/>
    <cellStyle name="계산 4 37 2" xfId="21138"/>
    <cellStyle name="계산 4 37 3" xfId="32307"/>
    <cellStyle name="계산 4 37 4" xfId="27232"/>
    <cellStyle name="계산 4 38" xfId="5370"/>
    <cellStyle name="계산 4 38 2" xfId="21137"/>
    <cellStyle name="계산 4 38 3" xfId="32306"/>
    <cellStyle name="계산 4 38 4" xfId="27233"/>
    <cellStyle name="계산 4 39" xfId="5371"/>
    <cellStyle name="계산 4 39 2" xfId="21136"/>
    <cellStyle name="계산 4 39 3" xfId="32305"/>
    <cellStyle name="계산 4 39 4" xfId="27234"/>
    <cellStyle name="계산 4 4" xfId="5372"/>
    <cellStyle name="계산 4 4 2" xfId="21135"/>
    <cellStyle name="계산 4 4 3" xfId="32304"/>
    <cellStyle name="계산 4 4 4" xfId="27235"/>
    <cellStyle name="계산 4 40" xfId="5374"/>
    <cellStyle name="계산 4 40 2" xfId="21133"/>
    <cellStyle name="계산 4 40 3" xfId="32302"/>
    <cellStyle name="계산 4 40 4" xfId="27237"/>
    <cellStyle name="계산 4 41" xfId="5375"/>
    <cellStyle name="계산 4 41 2" xfId="21132"/>
    <cellStyle name="계산 4 41 3" xfId="32301"/>
    <cellStyle name="계산 4 41 4" xfId="27238"/>
    <cellStyle name="계산 4 42" xfId="5376"/>
    <cellStyle name="계산 4 42 2" xfId="21131"/>
    <cellStyle name="계산 4 42 3" xfId="32300"/>
    <cellStyle name="계산 4 42 4" xfId="27239"/>
    <cellStyle name="계산 4 43" xfId="5377"/>
    <cellStyle name="계산 4 43 2" xfId="21130"/>
    <cellStyle name="계산 4 43 3" xfId="32299"/>
    <cellStyle name="계산 4 43 4" xfId="27240"/>
    <cellStyle name="계산 4 44" xfId="5378"/>
    <cellStyle name="계산 4 44 2" xfId="21129"/>
    <cellStyle name="계산 4 44 3" xfId="32298"/>
    <cellStyle name="계산 4 44 4" xfId="27241"/>
    <cellStyle name="계산 4 45" xfId="5379"/>
    <cellStyle name="계산 4 45 2" xfId="21128"/>
    <cellStyle name="계산 4 45 3" xfId="32297"/>
    <cellStyle name="계산 4 45 4" xfId="27242"/>
    <cellStyle name="계산 4 46" xfId="5380"/>
    <cellStyle name="계산 4 46 2" xfId="21127"/>
    <cellStyle name="계산 4 46 3" xfId="32296"/>
    <cellStyle name="계산 4 46 4" xfId="27243"/>
    <cellStyle name="계산 4 47" xfId="5381"/>
    <cellStyle name="계산 4 47 2" xfId="21126"/>
    <cellStyle name="계산 4 47 3" xfId="32295"/>
    <cellStyle name="계산 4 47 4" xfId="27244"/>
    <cellStyle name="계산 4 48" xfId="5382"/>
    <cellStyle name="계산 4 48 2" xfId="21125"/>
    <cellStyle name="계산 4 48 3" xfId="32294"/>
    <cellStyle name="계산 4 48 4" xfId="27245"/>
    <cellStyle name="계산 4 49" xfId="5383"/>
    <cellStyle name="계산 4 49 2" xfId="21124"/>
    <cellStyle name="계산 4 49 3" xfId="32293"/>
    <cellStyle name="계산 4 49 4" xfId="27246"/>
    <cellStyle name="계산 4 5" xfId="5384"/>
    <cellStyle name="계산 4 5 2" xfId="21123"/>
    <cellStyle name="계산 4 5 3" xfId="32292"/>
    <cellStyle name="계산 4 5 4" xfId="27247"/>
    <cellStyle name="계산 4 50" xfId="5385"/>
    <cellStyle name="계산 4 50 2" xfId="21122"/>
    <cellStyle name="계산 4 50 3" xfId="32291"/>
    <cellStyle name="계산 4 50 4" xfId="27248"/>
    <cellStyle name="계산 4 51" xfId="5386"/>
    <cellStyle name="계산 4 51 2" xfId="21121"/>
    <cellStyle name="계산 4 51 3" xfId="32290"/>
    <cellStyle name="계산 4 51 4" xfId="27249"/>
    <cellStyle name="계산 4 52" xfId="5387"/>
    <cellStyle name="계산 4 52 2" xfId="21120"/>
    <cellStyle name="계산 4 52 3" xfId="32289"/>
    <cellStyle name="계산 4 52 4" xfId="27250"/>
    <cellStyle name="계산 4 53" xfId="5388"/>
    <cellStyle name="계산 4 53 2" xfId="5389"/>
    <cellStyle name="계산 4 53 2 2" xfId="21118"/>
    <cellStyle name="계산 4 53 2 3" xfId="32287"/>
    <cellStyle name="계산 4 53 2 4" xfId="27252"/>
    <cellStyle name="계산 4 53 3" xfId="21119"/>
    <cellStyle name="계산 4 53 4" xfId="32288"/>
    <cellStyle name="계산 4 53 5" xfId="27251"/>
    <cellStyle name="계산 4 54" xfId="5390"/>
    <cellStyle name="계산 4 54 2" xfId="21117"/>
    <cellStyle name="계산 4 54 3" xfId="32286"/>
    <cellStyle name="계산 4 54 4" xfId="27253"/>
    <cellStyle name="계산 4 55" xfId="5391"/>
    <cellStyle name="계산 4 55 2" xfId="21116"/>
    <cellStyle name="계산 4 55 3" xfId="32285"/>
    <cellStyle name="계산 4 55 4" xfId="27254"/>
    <cellStyle name="계산 4 56" xfId="5392"/>
    <cellStyle name="계산 4 56 2" xfId="21115"/>
    <cellStyle name="계산 4 56 3" xfId="32284"/>
    <cellStyle name="계산 4 56 4" xfId="27255"/>
    <cellStyle name="계산 4 57" xfId="5393"/>
    <cellStyle name="계산 4 57 2" xfId="21114"/>
    <cellStyle name="계산 4 57 3" xfId="32283"/>
    <cellStyle name="계산 4 57 4" xfId="27256"/>
    <cellStyle name="계산 4 58" xfId="5394"/>
    <cellStyle name="계산 4 58 2" xfId="21113"/>
    <cellStyle name="계산 4 58 3" xfId="32282"/>
    <cellStyle name="계산 4 58 4" xfId="27257"/>
    <cellStyle name="계산 4 59" xfId="5395"/>
    <cellStyle name="계산 4 59 2" xfId="21112"/>
    <cellStyle name="계산 4 59 3" xfId="32281"/>
    <cellStyle name="계산 4 59 4" xfId="27258"/>
    <cellStyle name="계산 4 6" xfId="5396"/>
    <cellStyle name="계산 4 6 2" xfId="21111"/>
    <cellStyle name="계산 4 6 3" xfId="32280"/>
    <cellStyle name="계산 4 6 4" xfId="27259"/>
    <cellStyle name="계산 4 60" xfId="5397"/>
    <cellStyle name="계산 4 60 2" xfId="21110"/>
    <cellStyle name="계산 4 60 3" xfId="32279"/>
    <cellStyle name="계산 4 60 4" xfId="27260"/>
    <cellStyle name="계산 4 61" xfId="5398"/>
    <cellStyle name="계산 4 61 2" xfId="21109"/>
    <cellStyle name="계산 4 61 3" xfId="32278"/>
    <cellStyle name="계산 4 61 4" xfId="27261"/>
    <cellStyle name="계산 4 62" xfId="5399"/>
    <cellStyle name="계산 4 62 2" xfId="21108"/>
    <cellStyle name="계산 4 62 3" xfId="32277"/>
    <cellStyle name="계산 4 62 4" xfId="27262"/>
    <cellStyle name="계산 4 63" xfId="5400"/>
    <cellStyle name="계산 4 63 2" xfId="21107"/>
    <cellStyle name="계산 4 63 3" xfId="32276"/>
    <cellStyle name="계산 4 63 4" xfId="27263"/>
    <cellStyle name="계산 4 64" xfId="5401"/>
    <cellStyle name="계산 4 64 2" xfId="21106"/>
    <cellStyle name="계산 4 64 3" xfId="32275"/>
    <cellStyle name="계산 4 64 4" xfId="27264"/>
    <cellStyle name="계산 4 65" xfId="5402"/>
    <cellStyle name="계산 4 65 2" xfId="21105"/>
    <cellStyle name="계산 4 65 3" xfId="32274"/>
    <cellStyle name="계산 4 65 4" xfId="27265"/>
    <cellStyle name="계산 4 66" xfId="5403"/>
    <cellStyle name="계산 4 66 2" xfId="21104"/>
    <cellStyle name="계산 4 66 3" xfId="32273"/>
    <cellStyle name="계산 4 66 4" xfId="27266"/>
    <cellStyle name="계산 4 67" xfId="5404"/>
    <cellStyle name="계산 4 67 2" xfId="21103"/>
    <cellStyle name="계산 4 67 3" xfId="32272"/>
    <cellStyle name="계산 4 67 4" xfId="27267"/>
    <cellStyle name="계산 4 68" xfId="5405"/>
    <cellStyle name="계산 4 68 2" xfId="21102"/>
    <cellStyle name="계산 4 68 3" xfId="32271"/>
    <cellStyle name="계산 4 68 4" xfId="27268"/>
    <cellStyle name="계산 4 69" xfId="5406"/>
    <cellStyle name="계산 4 69 2" xfId="21101"/>
    <cellStyle name="계산 4 69 3" xfId="32270"/>
    <cellStyle name="계산 4 69 4" xfId="27269"/>
    <cellStyle name="계산 4 7" xfId="5407"/>
    <cellStyle name="계산 4 7 2" xfId="21100"/>
    <cellStyle name="계산 4 7 3" xfId="32269"/>
    <cellStyle name="계산 4 7 4" xfId="27270"/>
    <cellStyle name="계산 4 70" xfId="5408"/>
    <cellStyle name="계산 4 70 2" xfId="21099"/>
    <cellStyle name="계산 4 70 3" xfId="32268"/>
    <cellStyle name="계산 4 70 4" xfId="27271"/>
    <cellStyle name="계산 4 71" xfId="5409"/>
    <cellStyle name="계산 4 71 2" xfId="21098"/>
    <cellStyle name="계산 4 71 3" xfId="32267"/>
    <cellStyle name="계산 4 71 4" xfId="27272"/>
    <cellStyle name="계산 4 72" xfId="5410"/>
    <cellStyle name="계산 4 72 2" xfId="21097"/>
    <cellStyle name="계산 4 72 3" xfId="32266"/>
    <cellStyle name="계산 4 72 4" xfId="27273"/>
    <cellStyle name="계산 4 73" xfId="5411"/>
    <cellStyle name="계산 4 73 2" xfId="21096"/>
    <cellStyle name="계산 4 73 3" xfId="32265"/>
    <cellStyle name="계산 4 73 4" xfId="27274"/>
    <cellStyle name="계산 4 74" xfId="5412"/>
    <cellStyle name="계산 4 74 2" xfId="21095"/>
    <cellStyle name="계산 4 74 3" xfId="32264"/>
    <cellStyle name="계산 4 74 4" xfId="27275"/>
    <cellStyle name="계산 4 75" xfId="5413"/>
    <cellStyle name="계산 4 75 2" xfId="21094"/>
    <cellStyle name="계산 4 75 3" xfId="32263"/>
    <cellStyle name="계산 4 75 4" xfId="27276"/>
    <cellStyle name="계산 4 76" xfId="5414"/>
    <cellStyle name="계산 4 76 2" xfId="21093"/>
    <cellStyle name="계산 4 76 3" xfId="32262"/>
    <cellStyle name="계산 4 76 4" xfId="27277"/>
    <cellStyle name="계산 4 77" xfId="5415"/>
    <cellStyle name="계산 4 77 2" xfId="21092"/>
    <cellStyle name="계산 4 77 3" xfId="32261"/>
    <cellStyle name="계산 4 77 4" xfId="27278"/>
    <cellStyle name="계산 4 78" xfId="5416"/>
    <cellStyle name="계산 4 78 2" xfId="21091"/>
    <cellStyle name="계산 4 78 3" xfId="32260"/>
    <cellStyle name="계산 4 78 4" xfId="27279"/>
    <cellStyle name="계산 4 79" xfId="5417"/>
    <cellStyle name="계산 4 79 2" xfId="21090"/>
    <cellStyle name="계산 4 79 3" xfId="32259"/>
    <cellStyle name="계산 4 79 4" xfId="27280"/>
    <cellStyle name="계산 4 8" xfId="5418"/>
    <cellStyle name="계산 4 8 2" xfId="21089"/>
    <cellStyle name="계산 4 8 3" xfId="32258"/>
    <cellStyle name="계산 4 8 4" xfId="27281"/>
    <cellStyle name="계산 4 80" xfId="5419"/>
    <cellStyle name="계산 4 80 2" xfId="21088"/>
    <cellStyle name="계산 4 80 3" xfId="32257"/>
    <cellStyle name="계산 4 80 4" xfId="27282"/>
    <cellStyle name="계산 4 81" xfId="5420"/>
    <cellStyle name="계산 4 81 2" xfId="21087"/>
    <cellStyle name="계산 4 81 3" xfId="32256"/>
    <cellStyle name="계산 4 81 4" xfId="27283"/>
    <cellStyle name="계산 4 82" xfId="5421"/>
    <cellStyle name="계산 4 82 2" xfId="21086"/>
    <cellStyle name="계산 4 82 3" xfId="32255"/>
    <cellStyle name="계산 4 82 4" xfId="27284"/>
    <cellStyle name="계산 4 83" xfId="5422"/>
    <cellStyle name="계산 4 83 2" xfId="21085"/>
    <cellStyle name="계산 4 83 3" xfId="32254"/>
    <cellStyle name="계산 4 83 4" xfId="27285"/>
    <cellStyle name="계산 4 84" xfId="5423"/>
    <cellStyle name="계산 4 84 2" xfId="21084"/>
    <cellStyle name="계산 4 84 3" xfId="32253"/>
    <cellStyle name="계산 4 84 4" xfId="27286"/>
    <cellStyle name="계산 4 85" xfId="5424"/>
    <cellStyle name="계산 4 85 2" xfId="21083"/>
    <cellStyle name="계산 4 85 3" xfId="32252"/>
    <cellStyle name="계산 4 85 4" xfId="27287"/>
    <cellStyle name="계산 4 86" xfId="5425"/>
    <cellStyle name="계산 4 86 2" xfId="21082"/>
    <cellStyle name="계산 4 86 3" xfId="32251"/>
    <cellStyle name="계산 4 86 4" xfId="27288"/>
    <cellStyle name="계산 4 87" xfId="5426"/>
    <cellStyle name="계산 4 87 2" xfId="21081"/>
    <cellStyle name="계산 4 87 3" xfId="32250"/>
    <cellStyle name="계산 4 87 4" xfId="27289"/>
    <cellStyle name="계산 4 88" xfId="5427"/>
    <cellStyle name="계산 4 88 2" xfId="21080"/>
    <cellStyle name="계산 4 88 3" xfId="32249"/>
    <cellStyle name="계산 4 88 4" xfId="27290"/>
    <cellStyle name="계산 4 89" xfId="5428"/>
    <cellStyle name="계산 4 89 2" xfId="21079"/>
    <cellStyle name="계산 4 89 3" xfId="32248"/>
    <cellStyle name="계산 4 89 4" xfId="27291"/>
    <cellStyle name="계산 4 9" xfId="5429"/>
    <cellStyle name="계산 4 9 2" xfId="21078"/>
    <cellStyle name="계산 4 9 3" xfId="32247"/>
    <cellStyle name="계산 4 9 4" xfId="27292"/>
    <cellStyle name="계산 4 90" xfId="5430"/>
    <cellStyle name="계산 4 90 2" xfId="21077"/>
    <cellStyle name="계산 4 90 3" xfId="32246"/>
    <cellStyle name="계산 4 90 4" xfId="27293"/>
    <cellStyle name="계산 4 91" xfId="21177"/>
    <cellStyle name="계산 4 92" xfId="32346"/>
    <cellStyle name="계산 4 93" xfId="27193"/>
    <cellStyle name="계산 5" xfId="5471"/>
    <cellStyle name="계산 5 2" xfId="21036"/>
    <cellStyle name="계산 5 3" xfId="32205"/>
    <cellStyle name="계산 5 4" xfId="27334"/>
    <cellStyle name="계산 6" xfId="5479"/>
    <cellStyle name="계산 6 2" xfId="21028"/>
    <cellStyle name="계산 6 3" xfId="32197"/>
    <cellStyle name="계산 6 4" xfId="27342"/>
    <cellStyle name="계산 7" xfId="5484"/>
    <cellStyle name="계산 7 2" xfId="21023"/>
    <cellStyle name="계산 7 3" xfId="32192"/>
    <cellStyle name="계산 7 4" xfId="27347"/>
    <cellStyle name="계산 8" xfId="5489"/>
    <cellStyle name="계산 8 2" xfId="21018"/>
    <cellStyle name="계산 8 3" xfId="32187"/>
    <cellStyle name="계산 8 4" xfId="27352"/>
    <cellStyle name="계산 9" xfId="5494"/>
    <cellStyle name="계산 9 2" xfId="21013"/>
    <cellStyle name="계산 9 3" xfId="32182"/>
    <cellStyle name="계산 9 4" xfId="27357"/>
    <cellStyle name="入力" xfId="6750"/>
    <cellStyle name="入力 10" xfId="6752"/>
    <cellStyle name="入力 10 2" xfId="6753"/>
    <cellStyle name="入力 10 2 2" xfId="19817"/>
    <cellStyle name="入力 10 2 3" xfId="31616"/>
    <cellStyle name="入力 10 2 4" xfId="27923"/>
    <cellStyle name="入力 10 3" xfId="6754"/>
    <cellStyle name="入力 10 3 2" xfId="19816"/>
    <cellStyle name="入力 10 3 3" xfId="31615"/>
    <cellStyle name="入力 10 3 4" xfId="27924"/>
    <cellStyle name="入力 10 4" xfId="6755"/>
    <cellStyle name="入力 10 4 2" xfId="19815"/>
    <cellStyle name="入力 10 4 3" xfId="31614"/>
    <cellStyle name="入力 10 4 4" xfId="27925"/>
    <cellStyle name="入力 10 5" xfId="19818"/>
    <cellStyle name="入力 10 6" xfId="31617"/>
    <cellStyle name="入力 10 7" xfId="27922"/>
    <cellStyle name="入力 11" xfId="6757"/>
    <cellStyle name="入力 11 2" xfId="6758"/>
    <cellStyle name="入力 11 2 2" xfId="19812"/>
    <cellStyle name="入力 11 2 3" xfId="31611"/>
    <cellStyle name="入力 11 2 4" xfId="27928"/>
    <cellStyle name="入力 11 3" xfId="6759"/>
    <cellStyle name="入力 11 3 2" xfId="19811"/>
    <cellStyle name="入力 11 3 3" xfId="31610"/>
    <cellStyle name="入力 11 3 4" xfId="27929"/>
    <cellStyle name="入力 11 4" xfId="6760"/>
    <cellStyle name="入力 11 4 2" xfId="19810"/>
    <cellStyle name="入力 11 4 3" xfId="31609"/>
    <cellStyle name="入力 11 4 4" xfId="27930"/>
    <cellStyle name="入力 11 5" xfId="19813"/>
    <cellStyle name="入力 11 6" xfId="31612"/>
    <cellStyle name="入力 11 7" xfId="27927"/>
    <cellStyle name="入力 12" xfId="6762"/>
    <cellStyle name="入力 12 2" xfId="6763"/>
    <cellStyle name="入力 12 2 2" xfId="19807"/>
    <cellStyle name="入力 12 2 3" xfId="31606"/>
    <cellStyle name="入力 12 2 4" xfId="27933"/>
    <cellStyle name="入力 12 3" xfId="6764"/>
    <cellStyle name="入力 12 3 2" xfId="19806"/>
    <cellStyle name="入力 12 3 3" xfId="31605"/>
    <cellStyle name="入力 12 3 4" xfId="27934"/>
    <cellStyle name="入力 12 4" xfId="6765"/>
    <cellStyle name="入力 12 4 2" xfId="19805"/>
    <cellStyle name="入力 12 4 3" xfId="31604"/>
    <cellStyle name="入力 12 4 4" xfId="27935"/>
    <cellStyle name="入力 12 5" xfId="19808"/>
    <cellStyle name="入力 12 6" xfId="31607"/>
    <cellStyle name="入力 12 7" xfId="27932"/>
    <cellStyle name="入力 13" xfId="6767"/>
    <cellStyle name="入力 13 2" xfId="6768"/>
    <cellStyle name="入力 13 2 2" xfId="19802"/>
    <cellStyle name="入力 13 2 3" xfId="31601"/>
    <cellStyle name="入力 13 2 4" xfId="27938"/>
    <cellStyle name="入力 13 3" xfId="6769"/>
    <cellStyle name="入力 13 3 2" xfId="19801"/>
    <cellStyle name="入力 13 3 3" xfId="31600"/>
    <cellStyle name="入力 13 3 4" xfId="27939"/>
    <cellStyle name="入力 13 4" xfId="6770"/>
    <cellStyle name="入力 13 4 2" xfId="19800"/>
    <cellStyle name="入力 13 4 3" xfId="31599"/>
    <cellStyle name="入力 13 4 4" xfId="27940"/>
    <cellStyle name="入力 13 5" xfId="19803"/>
    <cellStyle name="入力 13 6" xfId="31602"/>
    <cellStyle name="入力 13 7" xfId="27937"/>
    <cellStyle name="入力 14" xfId="6772"/>
    <cellStyle name="入力 14 2" xfId="6773"/>
    <cellStyle name="入力 14 2 2" xfId="19797"/>
    <cellStyle name="入力 14 2 3" xfId="31596"/>
    <cellStyle name="入力 14 2 4" xfId="27943"/>
    <cellStyle name="入力 14 3" xfId="6774"/>
    <cellStyle name="入力 14 3 2" xfId="19796"/>
    <cellStyle name="入力 14 3 3" xfId="31595"/>
    <cellStyle name="入力 14 3 4" xfId="27944"/>
    <cellStyle name="入力 14 4" xfId="6775"/>
    <cellStyle name="入力 14 4 2" xfId="19795"/>
    <cellStyle name="入力 14 4 3" xfId="31594"/>
    <cellStyle name="入力 14 4 4" xfId="27945"/>
    <cellStyle name="入力 14 5" xfId="19798"/>
    <cellStyle name="入力 14 6" xfId="31597"/>
    <cellStyle name="入力 14 7" xfId="27942"/>
    <cellStyle name="入力 15" xfId="6777"/>
    <cellStyle name="入力 15 2" xfId="6778"/>
    <cellStyle name="入力 15 2 2" xfId="19792"/>
    <cellStyle name="入力 15 2 3" xfId="31591"/>
    <cellStyle name="入力 15 2 4" xfId="27948"/>
    <cellStyle name="入力 15 3" xfId="6779"/>
    <cellStyle name="入力 15 3 2" xfId="19791"/>
    <cellStyle name="入力 15 3 3" xfId="31590"/>
    <cellStyle name="入力 15 3 4" xfId="27949"/>
    <cellStyle name="入力 15 4" xfId="6780"/>
    <cellStyle name="入力 15 4 2" xfId="19790"/>
    <cellStyle name="入力 15 4 3" xfId="31589"/>
    <cellStyle name="入力 15 4 4" xfId="27950"/>
    <cellStyle name="入力 15 5" xfId="19793"/>
    <cellStyle name="入力 15 6" xfId="31592"/>
    <cellStyle name="入力 15 7" xfId="27947"/>
    <cellStyle name="入力 16" xfId="6782"/>
    <cellStyle name="入力 16 2" xfId="6783"/>
    <cellStyle name="入力 16 2 2" xfId="19787"/>
    <cellStyle name="入力 16 2 3" xfId="38281"/>
    <cellStyle name="入力 16 2 4" xfId="27953"/>
    <cellStyle name="入力 16 3" xfId="6784"/>
    <cellStyle name="入力 16 3 2" xfId="19786"/>
    <cellStyle name="入力 16 3 3" xfId="31588"/>
    <cellStyle name="入力 16 3 4" xfId="27954"/>
    <cellStyle name="入力 16 4" xfId="6785"/>
    <cellStyle name="入力 16 4 2" xfId="19785"/>
    <cellStyle name="入力 16 4 3" xfId="31587"/>
    <cellStyle name="入力 16 4 4" xfId="27955"/>
    <cellStyle name="入力 16 5" xfId="19788"/>
    <cellStyle name="入力 16 6" xfId="38282"/>
    <cellStyle name="入力 16 7" xfId="27952"/>
    <cellStyle name="入力 17" xfId="6787"/>
    <cellStyle name="入力 17 2" xfId="6788"/>
    <cellStyle name="入力 17 2 2" xfId="19782"/>
    <cellStyle name="入力 17 2 3" xfId="31584"/>
    <cellStyle name="入力 17 2 4" xfId="27958"/>
    <cellStyle name="入力 17 3" xfId="6789"/>
    <cellStyle name="入力 17 3 2" xfId="19781"/>
    <cellStyle name="入力 17 3 3" xfId="31583"/>
    <cellStyle name="入力 17 3 4" xfId="27959"/>
    <cellStyle name="入力 17 4" xfId="6790"/>
    <cellStyle name="入力 17 4 2" xfId="19780"/>
    <cellStyle name="入力 17 4 3" xfId="31582"/>
    <cellStyle name="入力 17 4 4" xfId="27960"/>
    <cellStyle name="入力 17 5" xfId="19783"/>
    <cellStyle name="入力 17 6" xfId="31585"/>
    <cellStyle name="入力 17 7" xfId="27957"/>
    <cellStyle name="入力 18" xfId="6792"/>
    <cellStyle name="入力 18 2" xfId="6793"/>
    <cellStyle name="入力 18 2 2" xfId="19777"/>
    <cellStyle name="入力 18 2 3" xfId="31579"/>
    <cellStyle name="入力 18 2 4" xfId="27963"/>
    <cellStyle name="入力 18 3" xfId="6794"/>
    <cellStyle name="入力 18 3 2" xfId="19776"/>
    <cellStyle name="入力 18 3 3" xfId="31578"/>
    <cellStyle name="入力 18 3 4" xfId="27964"/>
    <cellStyle name="入力 18 4" xfId="6795"/>
    <cellStyle name="入力 18 4 2" xfId="19775"/>
    <cellStyle name="入力 18 4 3" xfId="31577"/>
    <cellStyle name="入力 18 4 4" xfId="27965"/>
    <cellStyle name="入力 18 5" xfId="19778"/>
    <cellStyle name="入力 18 6" xfId="31580"/>
    <cellStyle name="入力 18 7" xfId="27962"/>
    <cellStyle name="入力 19" xfId="6797"/>
    <cellStyle name="入力 19 2" xfId="6798"/>
    <cellStyle name="入力 19 2 2" xfId="19772"/>
    <cellStyle name="入力 19 2 3" xfId="31574"/>
    <cellStyle name="入力 19 2 4" xfId="27968"/>
    <cellStyle name="入力 19 3" xfId="6799"/>
    <cellStyle name="入力 19 3 2" xfId="19771"/>
    <cellStyle name="入力 19 3 3" xfId="31573"/>
    <cellStyle name="入力 19 3 4" xfId="27969"/>
    <cellStyle name="入力 19 4" xfId="6800"/>
    <cellStyle name="入力 19 4 2" xfId="19770"/>
    <cellStyle name="入力 19 4 3" xfId="31572"/>
    <cellStyle name="入力 19 4 4" xfId="27970"/>
    <cellStyle name="入力 19 5" xfId="19773"/>
    <cellStyle name="入力 19 6" xfId="31575"/>
    <cellStyle name="入力 19 7" xfId="27967"/>
    <cellStyle name="入力 2" xfId="6802"/>
    <cellStyle name="入力 2 2" xfId="6814"/>
    <cellStyle name="入力 2 2 2" xfId="19756"/>
    <cellStyle name="入力 2 2 3" xfId="31558"/>
    <cellStyle name="入力 2 2 4" xfId="27984"/>
    <cellStyle name="入力 2 3" xfId="6938"/>
    <cellStyle name="入力 2 3 2" xfId="19632"/>
    <cellStyle name="入力 2 3 3" xfId="31434"/>
    <cellStyle name="入力 2 3 4" xfId="28102"/>
    <cellStyle name="入力 2 4" xfId="6954"/>
    <cellStyle name="入力 2 4 2" xfId="19616"/>
    <cellStyle name="入力 2 4 3" xfId="31418"/>
    <cellStyle name="入力 2 4 4" xfId="28118"/>
    <cellStyle name="入力 2 5" xfId="19768"/>
    <cellStyle name="入力 2 6" xfId="31570"/>
    <cellStyle name="入力 2 7" xfId="27972"/>
    <cellStyle name="入力 20" xfId="7032"/>
    <cellStyle name="入力 20 2" xfId="7033"/>
    <cellStyle name="入力 20 2 2" xfId="19537"/>
    <cellStyle name="入力 20 2 3" xfId="31339"/>
    <cellStyle name="入力 20 2 4" xfId="28197"/>
    <cellStyle name="入力 20 3" xfId="7034"/>
    <cellStyle name="入力 20 3 2" xfId="19536"/>
    <cellStyle name="入力 20 3 3" xfId="31338"/>
    <cellStyle name="入力 20 3 4" xfId="28198"/>
    <cellStyle name="入力 20 4" xfId="7035"/>
    <cellStyle name="入力 20 4 2" xfId="19535"/>
    <cellStyle name="入力 20 4 3" xfId="31337"/>
    <cellStyle name="入力 20 4 4" xfId="28199"/>
    <cellStyle name="入力 20 5" xfId="19538"/>
    <cellStyle name="入力 20 6" xfId="31340"/>
    <cellStyle name="入力 20 7" xfId="28196"/>
    <cellStyle name="入力 21" xfId="7037"/>
    <cellStyle name="入力 21 2" xfId="7038"/>
    <cellStyle name="入力 21 2 2" xfId="19532"/>
    <cellStyle name="入力 21 2 3" xfId="31334"/>
    <cellStyle name="入力 21 2 4" xfId="28202"/>
    <cellStyle name="入力 21 3" xfId="7039"/>
    <cellStyle name="入力 21 3 2" xfId="19531"/>
    <cellStyle name="入力 21 3 3" xfId="31333"/>
    <cellStyle name="入力 21 3 4" xfId="28203"/>
    <cellStyle name="入力 21 4" xfId="7040"/>
    <cellStyle name="入力 21 4 2" xfId="19530"/>
    <cellStyle name="入力 21 4 3" xfId="31332"/>
    <cellStyle name="入力 21 4 4" xfId="28204"/>
    <cellStyle name="入力 21 5" xfId="19533"/>
    <cellStyle name="入力 21 6" xfId="31335"/>
    <cellStyle name="入力 21 7" xfId="28201"/>
    <cellStyle name="入力 22" xfId="7042"/>
    <cellStyle name="入力 22 2" xfId="7043"/>
    <cellStyle name="入力 22 2 2" xfId="19527"/>
    <cellStyle name="入力 22 2 3" xfId="31329"/>
    <cellStyle name="入力 22 2 4" xfId="28207"/>
    <cellStyle name="入力 22 3" xfId="7044"/>
    <cellStyle name="入力 22 3 2" xfId="19526"/>
    <cellStyle name="入力 22 3 3" xfId="31328"/>
    <cellStyle name="入力 22 3 4" xfId="28208"/>
    <cellStyle name="入力 22 4" xfId="7045"/>
    <cellStyle name="入力 22 4 2" xfId="19525"/>
    <cellStyle name="入力 22 4 3" xfId="31327"/>
    <cellStyle name="入力 22 4 4" xfId="28209"/>
    <cellStyle name="入力 22 5" xfId="19528"/>
    <cellStyle name="入力 22 6" xfId="31330"/>
    <cellStyle name="入力 22 7" xfId="28206"/>
    <cellStyle name="入力 23" xfId="7047"/>
    <cellStyle name="入力 23 2" xfId="7048"/>
    <cellStyle name="入力 23 2 2" xfId="19522"/>
    <cellStyle name="入力 23 2 3" xfId="31324"/>
    <cellStyle name="入力 23 2 4" xfId="28212"/>
    <cellStyle name="入力 23 3" xfId="7049"/>
    <cellStyle name="入力 23 3 2" xfId="19521"/>
    <cellStyle name="入力 23 3 3" xfId="31323"/>
    <cellStyle name="入力 23 3 4" xfId="28213"/>
    <cellStyle name="入力 23 4" xfId="7050"/>
    <cellStyle name="入力 23 4 2" xfId="19520"/>
    <cellStyle name="入力 23 4 3" xfId="31322"/>
    <cellStyle name="入力 23 4 4" xfId="28214"/>
    <cellStyle name="入力 23 5" xfId="19523"/>
    <cellStyle name="入力 23 6" xfId="31325"/>
    <cellStyle name="入力 23 7" xfId="28211"/>
    <cellStyle name="入力 24" xfId="7052"/>
    <cellStyle name="入力 24 2" xfId="7053"/>
    <cellStyle name="入力 24 2 2" xfId="19517"/>
    <cellStyle name="入力 24 2 3" xfId="31319"/>
    <cellStyle name="入力 24 2 4" xfId="28217"/>
    <cellStyle name="入力 24 3" xfId="7054"/>
    <cellStyle name="入力 24 3 2" xfId="19516"/>
    <cellStyle name="入力 24 3 3" xfId="31318"/>
    <cellStyle name="入力 24 3 4" xfId="28218"/>
    <cellStyle name="入力 24 4" xfId="7055"/>
    <cellStyle name="入力 24 4 2" xfId="19515"/>
    <cellStyle name="入力 24 4 3" xfId="31317"/>
    <cellStyle name="入力 24 4 4" xfId="28219"/>
    <cellStyle name="入力 24 5" xfId="19518"/>
    <cellStyle name="入力 24 6" xfId="31320"/>
    <cellStyle name="入力 24 7" xfId="28216"/>
    <cellStyle name="入力 25" xfId="7057"/>
    <cellStyle name="入力 25 2" xfId="7058"/>
    <cellStyle name="入力 25 2 2" xfId="19512"/>
    <cellStyle name="入力 25 2 3" xfId="31314"/>
    <cellStyle name="入力 25 2 4" xfId="28222"/>
    <cellStyle name="入力 25 3" xfId="7059"/>
    <cellStyle name="入力 25 3 2" xfId="19511"/>
    <cellStyle name="入力 25 3 3" xfId="31313"/>
    <cellStyle name="入力 25 3 4" xfId="28223"/>
    <cellStyle name="入力 25 4" xfId="7060"/>
    <cellStyle name="入力 25 4 2" xfId="19510"/>
    <cellStyle name="入力 25 4 3" xfId="31312"/>
    <cellStyle name="入力 25 4 4" xfId="28224"/>
    <cellStyle name="入力 25 5" xfId="19513"/>
    <cellStyle name="入力 25 6" xfId="31315"/>
    <cellStyle name="入力 25 7" xfId="28221"/>
    <cellStyle name="入力 26" xfId="7062"/>
    <cellStyle name="入力 26 2" xfId="7063"/>
    <cellStyle name="入力 26 2 2" xfId="19507"/>
    <cellStyle name="入力 26 2 3" xfId="31309"/>
    <cellStyle name="入力 26 2 4" xfId="28227"/>
    <cellStyle name="入力 26 3" xfId="7064"/>
    <cellStyle name="入力 26 3 2" xfId="19506"/>
    <cellStyle name="入力 26 3 3" xfId="31308"/>
    <cellStyle name="入力 26 3 4" xfId="28228"/>
    <cellStyle name="入力 26 4" xfId="7065"/>
    <cellStyle name="入力 26 4 2" xfId="19505"/>
    <cellStyle name="入力 26 4 3" xfId="31307"/>
    <cellStyle name="入力 26 4 4" xfId="28229"/>
    <cellStyle name="入力 26 5" xfId="19508"/>
    <cellStyle name="入力 26 6" xfId="31310"/>
    <cellStyle name="入力 26 7" xfId="28226"/>
    <cellStyle name="入力 27" xfId="7067"/>
    <cellStyle name="入力 27 2" xfId="7068"/>
    <cellStyle name="入力 27 2 2" xfId="19502"/>
    <cellStyle name="入力 27 2 3" xfId="31304"/>
    <cellStyle name="入力 27 2 4" xfId="28232"/>
    <cellStyle name="入力 27 3" xfId="7069"/>
    <cellStyle name="入力 27 3 2" xfId="19501"/>
    <cellStyle name="入力 27 3 3" xfId="31303"/>
    <cellStyle name="入力 27 3 4" xfId="28233"/>
    <cellStyle name="入力 27 4" xfId="7070"/>
    <cellStyle name="入力 27 4 2" xfId="19500"/>
    <cellStyle name="入力 27 4 3" xfId="31302"/>
    <cellStyle name="入力 27 4 4" xfId="28234"/>
    <cellStyle name="入力 27 5" xfId="19503"/>
    <cellStyle name="入力 27 6" xfId="31305"/>
    <cellStyle name="入力 27 7" xfId="28231"/>
    <cellStyle name="入力 28" xfId="7072"/>
    <cellStyle name="入力 28 2" xfId="7073"/>
    <cellStyle name="入力 28 2 2" xfId="19497"/>
    <cellStyle name="入力 28 2 3" xfId="31299"/>
    <cellStyle name="入力 28 2 4" xfId="28237"/>
    <cellStyle name="入力 28 3" xfId="7074"/>
    <cellStyle name="入力 28 3 2" xfId="19496"/>
    <cellStyle name="入力 28 3 3" xfId="31298"/>
    <cellStyle name="入力 28 3 4" xfId="28238"/>
    <cellStyle name="入力 28 4" xfId="7075"/>
    <cellStyle name="入力 28 4 2" xfId="19495"/>
    <cellStyle name="入力 28 4 3" xfId="31297"/>
    <cellStyle name="入力 28 4 4" xfId="28239"/>
    <cellStyle name="入力 28 5" xfId="19498"/>
    <cellStyle name="入力 28 6" xfId="31300"/>
    <cellStyle name="入力 28 7" xfId="28236"/>
    <cellStyle name="入力 29" xfId="7077"/>
    <cellStyle name="入力 29 2" xfId="7078"/>
    <cellStyle name="入力 29 2 2" xfId="19492"/>
    <cellStyle name="入力 29 2 3" xfId="31294"/>
    <cellStyle name="入力 29 2 4" xfId="28242"/>
    <cellStyle name="入力 29 3" xfId="7079"/>
    <cellStyle name="入力 29 3 2" xfId="19491"/>
    <cellStyle name="入力 29 3 3" xfId="31293"/>
    <cellStyle name="入力 29 3 4" xfId="28243"/>
    <cellStyle name="入力 29 4" xfId="7080"/>
    <cellStyle name="入力 29 4 2" xfId="19490"/>
    <cellStyle name="入力 29 4 3" xfId="31292"/>
    <cellStyle name="入力 29 4 4" xfId="28244"/>
    <cellStyle name="入力 29 5" xfId="19493"/>
    <cellStyle name="入力 29 6" xfId="31295"/>
    <cellStyle name="入力 29 7" xfId="28241"/>
    <cellStyle name="入力 3" xfId="7082"/>
    <cellStyle name="入力 3 2" xfId="7094"/>
    <cellStyle name="入力 3 2 2" xfId="19476"/>
    <cellStyle name="入力 3 2 3" xfId="31278"/>
    <cellStyle name="入力 3 2 4" xfId="28258"/>
    <cellStyle name="入力 3 3" xfId="7202"/>
    <cellStyle name="入力 3 3 2" xfId="19369"/>
    <cellStyle name="入力 3 3 3" xfId="31171"/>
    <cellStyle name="入力 3 3 4" xfId="28365"/>
    <cellStyle name="入力 3 4" xfId="7220"/>
    <cellStyle name="入力 3 4 2" xfId="19351"/>
    <cellStyle name="入力 3 4 3" xfId="31153"/>
    <cellStyle name="入力 3 4 4" xfId="28383"/>
    <cellStyle name="入力 3 5" xfId="19488"/>
    <cellStyle name="入力 3 6" xfId="31290"/>
    <cellStyle name="入力 3 7" xfId="28246"/>
    <cellStyle name="入力 30" xfId="7281"/>
    <cellStyle name="入力 30 2" xfId="7282"/>
    <cellStyle name="入力 30 2 2" xfId="19289"/>
    <cellStyle name="入力 30 2 3" xfId="31091"/>
    <cellStyle name="入力 30 2 4" xfId="28445"/>
    <cellStyle name="入力 30 3" xfId="7283"/>
    <cellStyle name="入力 30 3 2" xfId="19288"/>
    <cellStyle name="入力 30 3 3" xfId="31090"/>
    <cellStyle name="入力 30 3 4" xfId="28446"/>
    <cellStyle name="入力 30 4" xfId="7284"/>
    <cellStyle name="入力 30 4 2" xfId="19287"/>
    <cellStyle name="入力 30 4 3" xfId="31089"/>
    <cellStyle name="入力 30 4 4" xfId="28447"/>
    <cellStyle name="入力 30 5" xfId="19290"/>
    <cellStyle name="入力 30 6" xfId="31092"/>
    <cellStyle name="入力 30 7" xfId="28444"/>
    <cellStyle name="入力 31" xfId="7286"/>
    <cellStyle name="入力 31 2" xfId="7287"/>
    <cellStyle name="入力 31 2 2" xfId="19284"/>
    <cellStyle name="入力 31 2 3" xfId="31086"/>
    <cellStyle name="入力 31 2 4" xfId="28450"/>
    <cellStyle name="入力 31 3" xfId="7288"/>
    <cellStyle name="入力 31 3 2" xfId="19283"/>
    <cellStyle name="入力 31 3 3" xfId="31085"/>
    <cellStyle name="入力 31 3 4" xfId="28451"/>
    <cellStyle name="入力 31 4" xfId="7289"/>
    <cellStyle name="入力 31 4 2" xfId="19282"/>
    <cellStyle name="入力 31 4 3" xfId="31084"/>
    <cellStyle name="入力 31 4 4" xfId="28452"/>
    <cellStyle name="入力 31 5" xfId="19285"/>
    <cellStyle name="入力 31 6" xfId="31087"/>
    <cellStyle name="入力 31 7" xfId="28449"/>
    <cellStyle name="入力 32" xfId="7291"/>
    <cellStyle name="入力 32 2" xfId="7292"/>
    <cellStyle name="入力 32 2 2" xfId="19279"/>
    <cellStyle name="入力 32 2 3" xfId="31081"/>
    <cellStyle name="入力 32 2 4" xfId="28455"/>
    <cellStyle name="入力 32 3" xfId="7293"/>
    <cellStyle name="入力 32 3 2" xfId="19278"/>
    <cellStyle name="入力 32 3 3" xfId="31080"/>
    <cellStyle name="入力 32 3 4" xfId="28456"/>
    <cellStyle name="入力 32 4" xfId="7294"/>
    <cellStyle name="入力 32 4 2" xfId="19277"/>
    <cellStyle name="入力 32 4 3" xfId="31079"/>
    <cellStyle name="入力 32 4 4" xfId="28457"/>
    <cellStyle name="入力 32 5" xfId="19280"/>
    <cellStyle name="入力 32 6" xfId="31082"/>
    <cellStyle name="入力 32 7" xfId="28454"/>
    <cellStyle name="入力 33" xfId="7296"/>
    <cellStyle name="入力 33 2" xfId="7297"/>
    <cellStyle name="入力 33 2 2" xfId="19274"/>
    <cellStyle name="入力 33 2 3" xfId="31076"/>
    <cellStyle name="入力 33 2 4" xfId="28460"/>
    <cellStyle name="入力 33 3" xfId="7298"/>
    <cellStyle name="入力 33 3 2" xfId="19273"/>
    <cellStyle name="入力 33 3 3" xfId="31075"/>
    <cellStyle name="入力 33 3 4" xfId="28461"/>
    <cellStyle name="入力 33 4" xfId="7299"/>
    <cellStyle name="入力 33 4 2" xfId="19272"/>
    <cellStyle name="入力 33 4 3" xfId="31074"/>
    <cellStyle name="入力 33 4 4" xfId="28462"/>
    <cellStyle name="入力 33 5" xfId="19275"/>
    <cellStyle name="入力 33 6" xfId="31077"/>
    <cellStyle name="入力 33 7" xfId="28459"/>
    <cellStyle name="入力 34" xfId="7301"/>
    <cellStyle name="入力 34 2" xfId="7302"/>
    <cellStyle name="入力 34 2 2" xfId="19269"/>
    <cellStyle name="入力 34 2 3" xfId="31071"/>
    <cellStyle name="入力 34 2 4" xfId="28465"/>
    <cellStyle name="入力 34 3" xfId="7303"/>
    <cellStyle name="入力 34 3 2" xfId="19268"/>
    <cellStyle name="入力 34 3 3" xfId="31070"/>
    <cellStyle name="入力 34 3 4" xfId="28466"/>
    <cellStyle name="入力 34 4" xfId="7304"/>
    <cellStyle name="入力 34 4 2" xfId="19267"/>
    <cellStyle name="入力 34 4 3" xfId="31069"/>
    <cellStyle name="入力 34 4 4" xfId="28467"/>
    <cellStyle name="入力 34 5" xfId="19270"/>
    <cellStyle name="入力 34 6" xfId="31072"/>
    <cellStyle name="入力 34 7" xfId="28464"/>
    <cellStyle name="入力 35" xfId="7306"/>
    <cellStyle name="入力 35 2" xfId="7307"/>
    <cellStyle name="入力 35 2 2" xfId="19264"/>
    <cellStyle name="入力 35 2 3" xfId="31066"/>
    <cellStyle name="入力 35 2 4" xfId="28470"/>
    <cellStyle name="入力 35 3" xfId="7308"/>
    <cellStyle name="入力 35 3 2" xfId="19263"/>
    <cellStyle name="入力 35 3 3" xfId="31065"/>
    <cellStyle name="入力 35 3 4" xfId="28471"/>
    <cellStyle name="入力 35 4" xfId="7309"/>
    <cellStyle name="入力 35 4 2" xfId="19262"/>
    <cellStyle name="入力 35 4 3" xfId="31064"/>
    <cellStyle name="入力 35 4 4" xfId="28472"/>
    <cellStyle name="入力 35 5" xfId="19265"/>
    <cellStyle name="入力 35 6" xfId="31067"/>
    <cellStyle name="入力 35 7" xfId="28469"/>
    <cellStyle name="入力 36" xfId="7311"/>
    <cellStyle name="入力 36 2" xfId="7312"/>
    <cellStyle name="入力 36 2 2" xfId="19259"/>
    <cellStyle name="入力 36 2 3" xfId="31061"/>
    <cellStyle name="入力 36 2 4" xfId="28475"/>
    <cellStyle name="入力 36 3" xfId="7313"/>
    <cellStyle name="入力 36 3 2" xfId="19258"/>
    <cellStyle name="入力 36 3 3" xfId="31060"/>
    <cellStyle name="入力 36 3 4" xfId="28476"/>
    <cellStyle name="入力 36 4" xfId="7314"/>
    <cellStyle name="入力 36 4 2" xfId="19257"/>
    <cellStyle name="入力 36 4 3" xfId="31059"/>
    <cellStyle name="入力 36 4 4" xfId="28477"/>
    <cellStyle name="入力 36 5" xfId="19260"/>
    <cellStyle name="入力 36 6" xfId="31062"/>
    <cellStyle name="入力 36 7" xfId="28474"/>
    <cellStyle name="入力 37" xfId="7316"/>
    <cellStyle name="入力 37 2" xfId="7317"/>
    <cellStyle name="入力 37 2 2" xfId="19254"/>
    <cellStyle name="入力 37 2 3" xfId="31056"/>
    <cellStyle name="入力 37 2 4" xfId="28480"/>
    <cellStyle name="入力 37 3" xfId="7318"/>
    <cellStyle name="入力 37 3 2" xfId="19253"/>
    <cellStyle name="入力 37 3 3" xfId="31055"/>
    <cellStyle name="入力 37 3 4" xfId="28481"/>
    <cellStyle name="入力 37 4" xfId="7319"/>
    <cellStyle name="入力 37 4 2" xfId="19252"/>
    <cellStyle name="入力 37 4 3" xfId="38308"/>
    <cellStyle name="入力 37 4 4" xfId="28482"/>
    <cellStyle name="入力 37 5" xfId="19255"/>
    <cellStyle name="入力 37 6" xfId="31057"/>
    <cellStyle name="入力 37 7" xfId="28479"/>
    <cellStyle name="入力 38" xfId="7321"/>
    <cellStyle name="入力 38 2" xfId="7322"/>
    <cellStyle name="入力 38 2 2" xfId="19249"/>
    <cellStyle name="入力 38 2 3" xfId="31052"/>
    <cellStyle name="入力 38 2 4" xfId="28485"/>
    <cellStyle name="入力 38 3" xfId="7323"/>
    <cellStyle name="入力 38 3 2" xfId="19248"/>
    <cellStyle name="入力 38 3 3" xfId="31051"/>
    <cellStyle name="入力 38 3 4" xfId="28486"/>
    <cellStyle name="入力 38 4" xfId="7324"/>
    <cellStyle name="入力 38 4 2" xfId="19247"/>
    <cellStyle name="入力 38 4 3" xfId="31050"/>
    <cellStyle name="入力 38 4 4" xfId="28487"/>
    <cellStyle name="入力 38 5" xfId="19250"/>
    <cellStyle name="入力 38 6" xfId="31053"/>
    <cellStyle name="入力 38 7" xfId="28484"/>
    <cellStyle name="入力 39" xfId="7326"/>
    <cellStyle name="入力 39 2" xfId="7327"/>
    <cellStyle name="入力 39 2 2" xfId="19244"/>
    <cellStyle name="入力 39 2 3" xfId="31047"/>
    <cellStyle name="入力 39 2 4" xfId="28490"/>
    <cellStyle name="入力 39 3" xfId="7328"/>
    <cellStyle name="入力 39 3 2" xfId="19243"/>
    <cellStyle name="入力 39 3 3" xfId="31046"/>
    <cellStyle name="入力 39 3 4" xfId="28491"/>
    <cellStyle name="入力 39 4" xfId="7329"/>
    <cellStyle name="入力 39 4 2" xfId="19242"/>
    <cellStyle name="入力 39 4 3" xfId="31045"/>
    <cellStyle name="入力 39 4 4" xfId="28492"/>
    <cellStyle name="入力 39 5" xfId="19245"/>
    <cellStyle name="入力 39 6" xfId="31048"/>
    <cellStyle name="入力 39 7" xfId="28489"/>
    <cellStyle name="入力 4" xfId="7331"/>
    <cellStyle name="入力 4 2" xfId="7343"/>
    <cellStyle name="入力 4 2 2" xfId="19228"/>
    <cellStyle name="入力 4 2 3" xfId="31031"/>
    <cellStyle name="入力 4 2 4" xfId="28506"/>
    <cellStyle name="入力 4 3" xfId="7355"/>
    <cellStyle name="入力 4 3 2" xfId="19216"/>
    <cellStyle name="入力 4 3 3" xfId="31019"/>
    <cellStyle name="入力 4 3 4" xfId="28518"/>
    <cellStyle name="入力 4 4" xfId="7373"/>
    <cellStyle name="入力 4 4 2" xfId="19198"/>
    <cellStyle name="入力 4 4 3" xfId="31001"/>
    <cellStyle name="入力 4 4 4" xfId="28536"/>
    <cellStyle name="入力 4 5" xfId="19240"/>
    <cellStyle name="入力 4 6" xfId="31043"/>
    <cellStyle name="入力 4 7" xfId="28494"/>
    <cellStyle name="入力 40" xfId="7431"/>
    <cellStyle name="入力 40 2" xfId="7432"/>
    <cellStyle name="入力 40 2 2" xfId="19139"/>
    <cellStyle name="入力 40 2 3" xfId="30942"/>
    <cellStyle name="入力 40 2 4" xfId="28595"/>
    <cellStyle name="入力 40 3" xfId="7433"/>
    <cellStyle name="入力 40 3 2" xfId="19138"/>
    <cellStyle name="入力 40 3 3" xfId="30941"/>
    <cellStyle name="入力 40 3 4" xfId="28596"/>
    <cellStyle name="入力 40 4" xfId="7434"/>
    <cellStyle name="入力 40 4 2" xfId="19137"/>
    <cellStyle name="入力 40 4 3" xfId="30940"/>
    <cellStyle name="入力 40 4 4" xfId="28597"/>
    <cellStyle name="入力 40 5" xfId="19140"/>
    <cellStyle name="入力 40 6" xfId="30943"/>
    <cellStyle name="入力 40 7" xfId="28594"/>
    <cellStyle name="入力 41" xfId="7435"/>
    <cellStyle name="入力 41 2" xfId="7436"/>
    <cellStyle name="入力 41 2 2" xfId="19135"/>
    <cellStyle name="入力 41 2 3" xfId="30938"/>
    <cellStyle name="入力 41 2 4" xfId="28599"/>
    <cellStyle name="入力 41 3" xfId="7437"/>
    <cellStyle name="入力 41 3 2" xfId="19134"/>
    <cellStyle name="入力 41 3 3" xfId="30937"/>
    <cellStyle name="入力 41 3 4" xfId="28600"/>
    <cellStyle name="入力 41 4" xfId="7438"/>
    <cellStyle name="入力 41 4 2" xfId="19133"/>
    <cellStyle name="入力 41 4 3" xfId="30936"/>
    <cellStyle name="入力 41 4 4" xfId="28601"/>
    <cellStyle name="入力 41 5" xfId="19136"/>
    <cellStyle name="入力 41 6" xfId="30939"/>
    <cellStyle name="入力 41 7" xfId="28598"/>
    <cellStyle name="入力 42" xfId="7439"/>
    <cellStyle name="入力 42 2" xfId="7440"/>
    <cellStyle name="入力 42 2 2" xfId="19131"/>
    <cellStyle name="入力 42 2 3" xfId="30934"/>
    <cellStyle name="入力 42 2 4" xfId="28603"/>
    <cellStyle name="入力 42 3" xfId="7441"/>
    <cellStyle name="入力 42 3 2" xfId="19130"/>
    <cellStyle name="入力 42 3 3" xfId="30933"/>
    <cellStyle name="入力 42 3 4" xfId="28604"/>
    <cellStyle name="入力 42 4" xfId="7442"/>
    <cellStyle name="入力 42 4 2" xfId="19129"/>
    <cellStyle name="入力 42 4 3" xfId="30932"/>
    <cellStyle name="入力 42 4 4" xfId="28605"/>
    <cellStyle name="入力 42 5" xfId="19132"/>
    <cellStyle name="入力 42 6" xfId="30935"/>
    <cellStyle name="入力 42 7" xfId="28602"/>
    <cellStyle name="入力 43" xfId="7443"/>
    <cellStyle name="入力 43 2" xfId="7444"/>
    <cellStyle name="入力 43 2 2" xfId="19127"/>
    <cellStyle name="入力 43 2 3" xfId="30930"/>
    <cellStyle name="入力 43 2 4" xfId="28607"/>
    <cellStyle name="入力 43 3" xfId="7445"/>
    <cellStyle name="入力 43 3 2" xfId="19126"/>
    <cellStyle name="入力 43 3 3" xfId="30929"/>
    <cellStyle name="入力 43 3 4" xfId="28608"/>
    <cellStyle name="入力 43 4" xfId="7446"/>
    <cellStyle name="入力 43 4 2" xfId="19125"/>
    <cellStyle name="入力 43 4 3" xfId="30928"/>
    <cellStyle name="入力 43 4 4" xfId="28609"/>
    <cellStyle name="入力 43 5" xfId="19128"/>
    <cellStyle name="入力 43 6" xfId="30931"/>
    <cellStyle name="入力 43 7" xfId="28606"/>
    <cellStyle name="入力 44" xfId="7447"/>
    <cellStyle name="入力 44 2" xfId="7448"/>
    <cellStyle name="入力 44 2 2" xfId="19123"/>
    <cellStyle name="入力 44 2 3" xfId="30926"/>
    <cellStyle name="入力 44 2 4" xfId="28611"/>
    <cellStyle name="入力 44 3" xfId="7449"/>
    <cellStyle name="入力 44 3 2" xfId="19122"/>
    <cellStyle name="入力 44 3 3" xfId="30925"/>
    <cellStyle name="入力 44 3 4" xfId="28612"/>
    <cellStyle name="入力 44 4" xfId="7450"/>
    <cellStyle name="入力 44 4 2" xfId="19121"/>
    <cellStyle name="入力 44 4 3" xfId="30924"/>
    <cellStyle name="入力 44 4 4" xfId="28613"/>
    <cellStyle name="入力 44 5" xfId="19124"/>
    <cellStyle name="入力 44 6" xfId="30927"/>
    <cellStyle name="入力 44 7" xfId="28610"/>
    <cellStyle name="入力 45" xfId="7451"/>
    <cellStyle name="入力 45 2" xfId="7452"/>
    <cellStyle name="入力 45 2 2" xfId="19119"/>
    <cellStyle name="入力 45 2 3" xfId="30922"/>
    <cellStyle name="入力 45 2 4" xfId="28615"/>
    <cellStyle name="入力 45 3" xfId="7453"/>
    <cellStyle name="入力 45 3 2" xfId="19118"/>
    <cellStyle name="入力 45 3 3" xfId="30921"/>
    <cellStyle name="入力 45 3 4" xfId="28616"/>
    <cellStyle name="入力 45 4" xfId="7454"/>
    <cellStyle name="入力 45 4 2" xfId="19117"/>
    <cellStyle name="入力 45 4 3" xfId="30920"/>
    <cellStyle name="入力 45 4 4" xfId="28617"/>
    <cellStyle name="入力 45 5" xfId="19120"/>
    <cellStyle name="入力 45 6" xfId="30923"/>
    <cellStyle name="入力 45 7" xfId="28614"/>
    <cellStyle name="入力 46" xfId="7455"/>
    <cellStyle name="入力 46 2" xfId="7456"/>
    <cellStyle name="入力 46 2 2" xfId="19115"/>
    <cellStyle name="入力 46 2 3" xfId="30918"/>
    <cellStyle name="入力 46 2 4" xfId="28619"/>
    <cellStyle name="入力 46 3" xfId="7457"/>
    <cellStyle name="入力 46 3 2" xfId="19114"/>
    <cellStyle name="入力 46 3 3" xfId="30917"/>
    <cellStyle name="入力 46 3 4" xfId="28620"/>
    <cellStyle name="入力 46 4" xfId="7458"/>
    <cellStyle name="入力 46 4 2" xfId="19113"/>
    <cellStyle name="入力 46 4 3" xfId="30916"/>
    <cellStyle name="入力 46 4 4" xfId="28621"/>
    <cellStyle name="入力 46 5" xfId="19116"/>
    <cellStyle name="入力 46 6" xfId="30919"/>
    <cellStyle name="入力 46 7" xfId="28618"/>
    <cellStyle name="入力 47" xfId="7459"/>
    <cellStyle name="入力 47 2" xfId="7460"/>
    <cellStyle name="入力 47 2 2" xfId="19111"/>
    <cellStyle name="入力 47 2 3" xfId="30914"/>
    <cellStyle name="入力 47 2 4" xfId="28623"/>
    <cellStyle name="入力 47 3" xfId="7461"/>
    <cellStyle name="入力 47 3 2" xfId="19110"/>
    <cellStyle name="入力 47 3 3" xfId="30913"/>
    <cellStyle name="入力 47 3 4" xfId="28624"/>
    <cellStyle name="入力 47 4" xfId="7462"/>
    <cellStyle name="入力 47 4 2" xfId="19109"/>
    <cellStyle name="入力 47 4 3" xfId="30912"/>
    <cellStyle name="入力 47 4 4" xfId="28625"/>
    <cellStyle name="入力 47 5" xfId="19112"/>
    <cellStyle name="入力 47 6" xfId="30915"/>
    <cellStyle name="入力 47 7" xfId="28622"/>
    <cellStyle name="入力 48" xfId="7463"/>
    <cellStyle name="入力 48 2" xfId="7464"/>
    <cellStyle name="入力 48 2 2" xfId="19107"/>
    <cellStyle name="入力 48 2 3" xfId="30910"/>
    <cellStyle name="入力 48 2 4" xfId="28627"/>
    <cellStyle name="入力 48 3" xfId="7465"/>
    <cellStyle name="入力 48 3 2" xfId="19106"/>
    <cellStyle name="入力 48 3 3" xfId="30909"/>
    <cellStyle name="入力 48 3 4" xfId="28628"/>
    <cellStyle name="入力 48 4" xfId="7466"/>
    <cellStyle name="入力 48 4 2" xfId="19105"/>
    <cellStyle name="入力 48 4 3" xfId="30908"/>
    <cellStyle name="入力 48 4 4" xfId="28629"/>
    <cellStyle name="入力 48 5" xfId="19108"/>
    <cellStyle name="入力 48 6" xfId="30911"/>
    <cellStyle name="入力 48 7" xfId="28626"/>
    <cellStyle name="入力 49" xfId="7467"/>
    <cellStyle name="入力 49 2" xfId="7468"/>
    <cellStyle name="入力 49 2 2" xfId="19103"/>
    <cellStyle name="入力 49 2 3" xfId="30906"/>
    <cellStyle name="入力 49 2 4" xfId="28631"/>
    <cellStyle name="入力 49 3" xfId="7469"/>
    <cellStyle name="入力 49 3 2" xfId="19102"/>
    <cellStyle name="入力 49 3 3" xfId="30905"/>
    <cellStyle name="入力 49 3 4" xfId="28632"/>
    <cellStyle name="入力 49 4" xfId="7470"/>
    <cellStyle name="入力 49 4 2" xfId="19101"/>
    <cellStyle name="入力 49 4 3" xfId="30904"/>
    <cellStyle name="入力 49 4 4" xfId="28633"/>
    <cellStyle name="入力 49 5" xfId="19104"/>
    <cellStyle name="入力 49 6" xfId="30907"/>
    <cellStyle name="入力 49 7" xfId="28630"/>
    <cellStyle name="入力 5" xfId="7472"/>
    <cellStyle name="入力 5 2" xfId="7473"/>
    <cellStyle name="入力 5 2 2" xfId="19098"/>
    <cellStyle name="入力 5 2 3" xfId="30901"/>
    <cellStyle name="入力 5 2 4" xfId="28636"/>
    <cellStyle name="入力 5 3" xfId="7474"/>
    <cellStyle name="入力 5 3 2" xfId="19097"/>
    <cellStyle name="入力 5 3 3" xfId="30900"/>
    <cellStyle name="入力 5 3 4" xfId="28637"/>
    <cellStyle name="入力 5 4" xfId="7475"/>
    <cellStyle name="入力 5 4 2" xfId="19096"/>
    <cellStyle name="入力 5 4 3" xfId="30899"/>
    <cellStyle name="入力 5 4 4" xfId="28638"/>
    <cellStyle name="入力 5 5" xfId="19099"/>
    <cellStyle name="入力 5 6" xfId="30902"/>
    <cellStyle name="入力 5 7" xfId="28635"/>
    <cellStyle name="入力 50" xfId="7476"/>
    <cellStyle name="入力 50 2" xfId="19095"/>
    <cellStyle name="入力 50 3" xfId="30898"/>
    <cellStyle name="入力 50 4" xfId="28639"/>
    <cellStyle name="入力 51" xfId="7477"/>
    <cellStyle name="入力 51 2" xfId="19094"/>
    <cellStyle name="入力 51 3" xfId="30897"/>
    <cellStyle name="入力 51 4" xfId="28640"/>
    <cellStyle name="入力 52" xfId="7478"/>
    <cellStyle name="入力 52 2" xfId="19093"/>
    <cellStyle name="入力 52 3" xfId="30896"/>
    <cellStyle name="入力 52 4" xfId="28641"/>
    <cellStyle name="入力 53" xfId="19820"/>
    <cellStyle name="入力 54" xfId="31619"/>
    <cellStyle name="入力 55" xfId="27920"/>
    <cellStyle name="入力 6" xfId="7480"/>
    <cellStyle name="入力 6 2" xfId="7481"/>
    <cellStyle name="入力 6 2 2" xfId="19090"/>
    <cellStyle name="入力 6 2 3" xfId="30893"/>
    <cellStyle name="入力 6 2 4" xfId="28644"/>
    <cellStyle name="入力 6 3" xfId="7482"/>
    <cellStyle name="入力 6 3 2" xfId="19089"/>
    <cellStyle name="入力 6 3 3" xfId="30892"/>
    <cellStyle name="入力 6 3 4" xfId="28645"/>
    <cellStyle name="入力 6 4" xfId="7483"/>
    <cellStyle name="入力 6 4 2" xfId="19088"/>
    <cellStyle name="入力 6 4 3" xfId="30891"/>
    <cellStyle name="入力 6 4 4" xfId="28646"/>
    <cellStyle name="入力 6 5" xfId="19091"/>
    <cellStyle name="入力 6 6" xfId="30894"/>
    <cellStyle name="入力 6 7" xfId="28643"/>
    <cellStyle name="入力 7" xfId="7485"/>
    <cellStyle name="入力 7 2" xfId="7486"/>
    <cellStyle name="入力 7 2 2" xfId="19085"/>
    <cellStyle name="入力 7 2 3" xfId="30888"/>
    <cellStyle name="入力 7 2 4" xfId="28649"/>
    <cellStyle name="入力 7 3" xfId="7487"/>
    <cellStyle name="入力 7 3 2" xfId="19084"/>
    <cellStyle name="入力 7 3 3" xfId="30887"/>
    <cellStyle name="入力 7 3 4" xfId="28650"/>
    <cellStyle name="入力 7 4" xfId="7488"/>
    <cellStyle name="入力 7 4 2" xfId="19083"/>
    <cellStyle name="入力 7 4 3" xfId="30886"/>
    <cellStyle name="入力 7 4 4" xfId="28651"/>
    <cellStyle name="入力 7 5" xfId="19086"/>
    <cellStyle name="入力 7 6" xfId="30889"/>
    <cellStyle name="入力 7 7" xfId="28648"/>
    <cellStyle name="入力 8" xfId="7490"/>
    <cellStyle name="入力 8 2" xfId="7491"/>
    <cellStyle name="入力 8 2 2" xfId="19081"/>
    <cellStyle name="入力 8 2 3" xfId="30883"/>
    <cellStyle name="入力 8 2 4" xfId="28654"/>
    <cellStyle name="入力 8 3" xfId="7492"/>
    <cellStyle name="入力 8 3 2" xfId="19080"/>
    <cellStyle name="入力 8 3 3" xfId="30882"/>
    <cellStyle name="入力 8 3 4" xfId="28655"/>
    <cellStyle name="入力 8 4" xfId="7493"/>
    <cellStyle name="入力 8 4 2" xfId="19079"/>
    <cellStyle name="入力 8 4 3" xfId="30881"/>
    <cellStyle name="入力 8 4 4" xfId="28656"/>
    <cellStyle name="入力 8 5" xfId="19082"/>
    <cellStyle name="入力 8 6" xfId="30884"/>
    <cellStyle name="入力 8 7" xfId="28653"/>
    <cellStyle name="入力 9" xfId="7495"/>
    <cellStyle name="入力 9 2" xfId="7496"/>
    <cellStyle name="入力 9 2 2" xfId="19076"/>
    <cellStyle name="入力 9 2 3" xfId="30878"/>
    <cellStyle name="入力 9 2 4" xfId="28659"/>
    <cellStyle name="入力 9 3" xfId="7497"/>
    <cellStyle name="入力 9 3 2" xfId="19075"/>
    <cellStyle name="入力 9 3 3" xfId="30877"/>
    <cellStyle name="入力 9 3 4" xfId="28660"/>
    <cellStyle name="入力 9 4" xfId="7498"/>
    <cellStyle name="入力 9 4 2" xfId="19074"/>
    <cellStyle name="入力 9 4 3" xfId="30876"/>
    <cellStyle name="入力 9 4 4" xfId="28661"/>
    <cellStyle name="入力 9 5" xfId="19077"/>
    <cellStyle name="入力 9 6" xfId="30879"/>
    <cellStyle name="入力 9 7" xfId="28658"/>
    <cellStyle name="中等" xfId="44540" builtinId="28" customBuiltin="1"/>
    <cellStyle name="计算" xfId="77"/>
    <cellStyle name="出力" xfId="7774"/>
    <cellStyle name="出力 10" xfId="7776"/>
    <cellStyle name="出力 10 2" xfId="7777"/>
    <cellStyle name="出力 10 2 2" xfId="18874"/>
    <cellStyle name="出力 10 2 3" xfId="30676"/>
    <cellStyle name="出力 10 2 4" xfId="28860"/>
    <cellStyle name="出力 10 3" xfId="7778"/>
    <cellStyle name="出力 10 3 2" xfId="18873"/>
    <cellStyle name="出力 10 3 3" xfId="30675"/>
    <cellStyle name="出力 10 3 4" xfId="28861"/>
    <cellStyle name="出力 10 4" xfId="7779"/>
    <cellStyle name="出力 10 4 2" xfId="18872"/>
    <cellStyle name="出力 10 4 3" xfId="30674"/>
    <cellStyle name="出力 10 4 4" xfId="28862"/>
    <cellStyle name="出力 10 5" xfId="18875"/>
    <cellStyle name="出力 10 6" xfId="30677"/>
    <cellStyle name="出力 10 7" xfId="28859"/>
    <cellStyle name="出力 11" xfId="7781"/>
    <cellStyle name="出力 11 2" xfId="7782"/>
    <cellStyle name="出力 11 2 2" xfId="18869"/>
    <cellStyle name="出力 11 2 3" xfId="30671"/>
    <cellStyle name="出力 11 2 4" xfId="28865"/>
    <cellStyle name="出力 11 3" xfId="7783"/>
    <cellStyle name="出力 11 3 2" xfId="18868"/>
    <cellStyle name="出力 11 3 3" xfId="30670"/>
    <cellStyle name="出力 11 3 4" xfId="28866"/>
    <cellStyle name="出力 11 4" xfId="7784"/>
    <cellStyle name="出力 11 4 2" xfId="18867"/>
    <cellStyle name="出力 11 4 3" xfId="30669"/>
    <cellStyle name="出力 11 4 4" xfId="28867"/>
    <cellStyle name="出力 11 5" xfId="18870"/>
    <cellStyle name="出力 11 6" xfId="30672"/>
    <cellStyle name="出力 11 7" xfId="28864"/>
    <cellStyle name="出力 12" xfId="7786"/>
    <cellStyle name="出力 12 2" xfId="7787"/>
    <cellStyle name="出力 12 2 2" xfId="18864"/>
    <cellStyle name="出力 12 2 3" xfId="30666"/>
    <cellStyle name="出力 12 2 4" xfId="28870"/>
    <cellStyle name="出力 12 3" xfId="7788"/>
    <cellStyle name="出力 12 3 2" xfId="18863"/>
    <cellStyle name="出力 12 3 3" xfId="30665"/>
    <cellStyle name="出力 12 3 4" xfId="28871"/>
    <cellStyle name="出力 12 4" xfId="7789"/>
    <cellStyle name="出力 12 4 2" xfId="18862"/>
    <cellStyle name="出力 12 4 3" xfId="30664"/>
    <cellStyle name="出力 12 4 4" xfId="28872"/>
    <cellStyle name="出力 12 5" xfId="18865"/>
    <cellStyle name="出力 12 6" xfId="30667"/>
    <cellStyle name="出力 12 7" xfId="28869"/>
    <cellStyle name="出力 13" xfId="7791"/>
    <cellStyle name="出力 13 2" xfId="7792"/>
    <cellStyle name="出力 13 2 2" xfId="18859"/>
    <cellStyle name="出力 13 2 3" xfId="30661"/>
    <cellStyle name="出力 13 2 4" xfId="28875"/>
    <cellStyle name="出力 13 3" xfId="7793"/>
    <cellStyle name="出力 13 3 2" xfId="18858"/>
    <cellStyle name="出力 13 3 3" xfId="30660"/>
    <cellStyle name="出力 13 3 4" xfId="28876"/>
    <cellStyle name="出力 13 4" xfId="7794"/>
    <cellStyle name="出力 13 4 2" xfId="18857"/>
    <cellStyle name="出力 13 4 3" xfId="30659"/>
    <cellStyle name="出力 13 4 4" xfId="28877"/>
    <cellStyle name="出力 13 5" xfId="18860"/>
    <cellStyle name="出力 13 6" xfId="30662"/>
    <cellStyle name="出力 13 7" xfId="28874"/>
    <cellStyle name="出力 14" xfId="7796"/>
    <cellStyle name="出力 14 2" xfId="7797"/>
    <cellStyle name="出力 14 2 2" xfId="18854"/>
    <cellStyle name="出力 14 2 3" xfId="30656"/>
    <cellStyle name="出力 14 2 4" xfId="28880"/>
    <cellStyle name="出力 14 3" xfId="7798"/>
    <cellStyle name="出力 14 3 2" xfId="18853"/>
    <cellStyle name="出力 14 3 3" xfId="30655"/>
    <cellStyle name="出力 14 3 4" xfId="28881"/>
    <cellStyle name="出力 14 4" xfId="7799"/>
    <cellStyle name="出力 14 4 2" xfId="18852"/>
    <cellStyle name="出力 14 4 3" xfId="30654"/>
    <cellStyle name="出力 14 4 4" xfId="28882"/>
    <cellStyle name="出力 14 5" xfId="18855"/>
    <cellStyle name="出力 14 6" xfId="30657"/>
    <cellStyle name="出力 14 7" xfId="28879"/>
    <cellStyle name="出力 15" xfId="7801"/>
    <cellStyle name="出力 15 2" xfId="7802"/>
    <cellStyle name="出力 15 2 2" xfId="18849"/>
    <cellStyle name="出力 15 2 3" xfId="30651"/>
    <cellStyle name="出力 15 2 4" xfId="28885"/>
    <cellStyle name="出力 15 3" xfId="7803"/>
    <cellStyle name="出力 15 3 2" xfId="18848"/>
    <cellStyle name="出力 15 3 3" xfId="30650"/>
    <cellStyle name="出力 15 3 4" xfId="28886"/>
    <cellStyle name="出力 15 4" xfId="7804"/>
    <cellStyle name="出力 15 4 2" xfId="18847"/>
    <cellStyle name="出力 15 4 3" xfId="30649"/>
    <cellStyle name="出力 15 4 4" xfId="28887"/>
    <cellStyle name="出力 15 5" xfId="18850"/>
    <cellStyle name="出力 15 6" xfId="30652"/>
    <cellStyle name="出力 15 7" xfId="28884"/>
    <cellStyle name="出力 16" xfId="7806"/>
    <cellStyle name="出力 16 2" xfId="7807"/>
    <cellStyle name="出力 16 2 2" xfId="18844"/>
    <cellStyle name="出力 16 2 3" xfId="30646"/>
    <cellStyle name="出力 16 2 4" xfId="28890"/>
    <cellStyle name="出力 16 3" xfId="7808"/>
    <cellStyle name="出力 16 3 2" xfId="18843"/>
    <cellStyle name="出力 16 3 3" xfId="30645"/>
    <cellStyle name="出力 16 3 4" xfId="28891"/>
    <cellStyle name="出力 16 4" xfId="7809"/>
    <cellStyle name="出力 16 4 2" xfId="18842"/>
    <cellStyle name="出力 16 4 3" xfId="30644"/>
    <cellStyle name="出力 16 4 4" xfId="28892"/>
    <cellStyle name="出力 16 5" xfId="18845"/>
    <cellStyle name="出力 16 6" xfId="30647"/>
    <cellStyle name="出力 16 7" xfId="28889"/>
    <cellStyle name="出力 17" xfId="7811"/>
    <cellStyle name="出力 17 2" xfId="7812"/>
    <cellStyle name="出力 17 2 2" xfId="18839"/>
    <cellStyle name="出力 17 2 3" xfId="30641"/>
    <cellStyle name="出力 17 2 4" xfId="28895"/>
    <cellStyle name="出力 17 3" xfId="7813"/>
    <cellStyle name="出力 17 3 2" xfId="18838"/>
    <cellStyle name="出力 17 3 3" xfId="30640"/>
    <cellStyle name="出力 17 3 4" xfId="28896"/>
    <cellStyle name="出力 17 4" xfId="7814"/>
    <cellStyle name="出力 17 4 2" xfId="18837"/>
    <cellStyle name="出力 17 4 3" xfId="30639"/>
    <cellStyle name="出力 17 4 4" xfId="28897"/>
    <cellStyle name="出力 17 5" xfId="18840"/>
    <cellStyle name="出力 17 6" xfId="30642"/>
    <cellStyle name="出力 17 7" xfId="28894"/>
    <cellStyle name="出力 18" xfId="7816"/>
    <cellStyle name="出力 18 2" xfId="7817"/>
    <cellStyle name="出力 18 2 2" xfId="18834"/>
    <cellStyle name="出力 18 2 3" xfId="30636"/>
    <cellStyle name="出力 18 2 4" xfId="28900"/>
    <cellStyle name="出力 18 3" xfId="7818"/>
    <cellStyle name="出力 18 3 2" xfId="18833"/>
    <cellStyle name="出力 18 3 3" xfId="30635"/>
    <cellStyle name="出力 18 3 4" xfId="28901"/>
    <cellStyle name="出力 18 4" xfId="7819"/>
    <cellStyle name="出力 18 4 2" xfId="18832"/>
    <cellStyle name="出力 18 4 3" xfId="30634"/>
    <cellStyle name="出力 18 4 4" xfId="28902"/>
    <cellStyle name="出力 18 5" xfId="18835"/>
    <cellStyle name="出力 18 6" xfId="30637"/>
    <cellStyle name="出力 18 7" xfId="28899"/>
    <cellStyle name="出力 19" xfId="7821"/>
    <cellStyle name="出力 19 2" xfId="7822"/>
    <cellStyle name="出力 19 2 2" xfId="18829"/>
    <cellStyle name="出力 19 2 3" xfId="30631"/>
    <cellStyle name="出力 19 2 4" xfId="28905"/>
    <cellStyle name="出力 19 3" xfId="7823"/>
    <cellStyle name="出力 19 3 2" xfId="18828"/>
    <cellStyle name="出力 19 3 3" xfId="30630"/>
    <cellStyle name="出力 19 3 4" xfId="28906"/>
    <cellStyle name="出力 19 4" xfId="7824"/>
    <cellStyle name="出力 19 4 2" xfId="18827"/>
    <cellStyle name="出力 19 4 3" xfId="30629"/>
    <cellStyle name="出力 19 4 4" xfId="28907"/>
    <cellStyle name="出力 19 5" xfId="18830"/>
    <cellStyle name="出力 19 6" xfId="30632"/>
    <cellStyle name="出力 19 7" xfId="28904"/>
    <cellStyle name="出力 2" xfId="7826"/>
    <cellStyle name="出力 2 2" xfId="7838"/>
    <cellStyle name="出力 2 2 2" xfId="18813"/>
    <cellStyle name="出力 2 2 3" xfId="30615"/>
    <cellStyle name="出力 2 2 4" xfId="28921"/>
    <cellStyle name="出力 2 3" xfId="7974"/>
    <cellStyle name="出力 2 3 2" xfId="18677"/>
    <cellStyle name="出力 2 3 3" xfId="30479"/>
    <cellStyle name="出力 2 3 4" xfId="29047"/>
    <cellStyle name="出力 2 4" xfId="8002"/>
    <cellStyle name="出力 2 4 2" xfId="18649"/>
    <cellStyle name="出力 2 4 3" xfId="30451"/>
    <cellStyle name="出力 2 4 4" xfId="29075"/>
    <cellStyle name="出力 2 5" xfId="18825"/>
    <cellStyle name="出力 2 6" xfId="30627"/>
    <cellStyle name="出力 2 7" xfId="28909"/>
    <cellStyle name="出力 20" xfId="8080"/>
    <cellStyle name="出力 20 2" xfId="8081"/>
    <cellStyle name="出力 20 2 2" xfId="18570"/>
    <cellStyle name="出力 20 2 3" xfId="30372"/>
    <cellStyle name="出力 20 2 4" xfId="29154"/>
    <cellStyle name="出力 20 3" xfId="8082"/>
    <cellStyle name="出力 20 3 2" xfId="18569"/>
    <cellStyle name="出力 20 3 3" xfId="30371"/>
    <cellStyle name="出力 20 3 4" xfId="29155"/>
    <cellStyle name="出力 20 4" xfId="8083"/>
    <cellStyle name="出力 20 4 2" xfId="18568"/>
    <cellStyle name="出力 20 4 3" xfId="30370"/>
    <cellStyle name="出力 20 4 4" xfId="29156"/>
    <cellStyle name="出力 20 5" xfId="18571"/>
    <cellStyle name="出力 20 6" xfId="30373"/>
    <cellStyle name="出力 20 7" xfId="29153"/>
    <cellStyle name="出力 21" xfId="8085"/>
    <cellStyle name="出力 21 2" xfId="8086"/>
    <cellStyle name="出力 21 2 2" xfId="18565"/>
    <cellStyle name="出力 21 2 3" xfId="30367"/>
    <cellStyle name="出力 21 2 4" xfId="29159"/>
    <cellStyle name="出力 21 3" xfId="8087"/>
    <cellStyle name="出力 21 3 2" xfId="18564"/>
    <cellStyle name="出力 21 3 3" xfId="30366"/>
    <cellStyle name="出力 21 3 4" xfId="29160"/>
    <cellStyle name="出力 21 4" xfId="8088"/>
    <cellStyle name="出力 21 4 2" xfId="18563"/>
    <cellStyle name="出力 21 4 3" xfId="30365"/>
    <cellStyle name="出力 21 4 4" xfId="29161"/>
    <cellStyle name="出力 21 5" xfId="18566"/>
    <cellStyle name="出力 21 6" xfId="30368"/>
    <cellStyle name="出力 21 7" xfId="29158"/>
    <cellStyle name="出力 22" xfId="8090"/>
    <cellStyle name="出力 22 2" xfId="8091"/>
    <cellStyle name="出力 22 2 2" xfId="18560"/>
    <cellStyle name="出力 22 2 3" xfId="30362"/>
    <cellStyle name="出力 22 2 4" xfId="29164"/>
    <cellStyle name="出力 22 3" xfId="8092"/>
    <cellStyle name="出力 22 3 2" xfId="18559"/>
    <cellStyle name="出力 22 3 3" xfId="30361"/>
    <cellStyle name="出力 22 3 4" xfId="29165"/>
    <cellStyle name="出力 22 4" xfId="8093"/>
    <cellStyle name="出力 22 4 2" xfId="18558"/>
    <cellStyle name="出力 22 4 3" xfId="30360"/>
    <cellStyle name="出力 22 4 4" xfId="29166"/>
    <cellStyle name="出力 22 5" xfId="18561"/>
    <cellStyle name="出力 22 6" xfId="30363"/>
    <cellStyle name="出力 22 7" xfId="29163"/>
    <cellStyle name="出力 23" xfId="8095"/>
    <cellStyle name="出力 23 2" xfId="8096"/>
    <cellStyle name="出力 23 2 2" xfId="18555"/>
    <cellStyle name="出力 23 2 3" xfId="30357"/>
    <cellStyle name="出力 23 2 4" xfId="29169"/>
    <cellStyle name="出力 23 3" xfId="8097"/>
    <cellStyle name="出力 23 3 2" xfId="18554"/>
    <cellStyle name="出力 23 3 3" xfId="30356"/>
    <cellStyle name="出力 23 3 4" xfId="29170"/>
    <cellStyle name="出力 23 4" xfId="8098"/>
    <cellStyle name="出力 23 4 2" xfId="18553"/>
    <cellStyle name="出力 23 4 3" xfId="30355"/>
    <cellStyle name="出力 23 4 4" xfId="29171"/>
    <cellStyle name="出力 23 5" xfId="18556"/>
    <cellStyle name="出力 23 6" xfId="30358"/>
    <cellStyle name="出力 23 7" xfId="29168"/>
    <cellStyle name="出力 24" xfId="8100"/>
    <cellStyle name="出力 24 2" xfId="8101"/>
    <cellStyle name="出力 24 2 2" xfId="18550"/>
    <cellStyle name="出力 24 2 3" xfId="30352"/>
    <cellStyle name="出力 24 2 4" xfId="29174"/>
    <cellStyle name="出力 24 3" xfId="8102"/>
    <cellStyle name="出力 24 3 2" xfId="18549"/>
    <cellStyle name="出力 24 3 3" xfId="30351"/>
    <cellStyle name="出力 24 3 4" xfId="29175"/>
    <cellStyle name="出力 24 4" xfId="8103"/>
    <cellStyle name="出力 24 4 2" xfId="18548"/>
    <cellStyle name="出力 24 4 3" xfId="30350"/>
    <cellStyle name="出力 24 4 4" xfId="29176"/>
    <cellStyle name="出力 24 5" xfId="18551"/>
    <cellStyle name="出力 24 6" xfId="30353"/>
    <cellStyle name="出力 24 7" xfId="29173"/>
    <cellStyle name="出力 25" xfId="8105"/>
    <cellStyle name="出力 25 2" xfId="8106"/>
    <cellStyle name="出力 25 2 2" xfId="27109"/>
    <cellStyle name="出力 25 2 3" xfId="30347"/>
    <cellStyle name="出力 25 2 4" xfId="29179"/>
    <cellStyle name="出力 25 3" xfId="8107"/>
    <cellStyle name="出力 25 3 2" xfId="27108"/>
    <cellStyle name="出力 25 3 3" xfId="30346"/>
    <cellStyle name="出力 25 3 4" xfId="38269"/>
    <cellStyle name="出力 25 4" xfId="8108"/>
    <cellStyle name="出力 25 4 2" xfId="18546"/>
    <cellStyle name="出力 25 4 3" xfId="30345"/>
    <cellStyle name="出力 25 4 4" xfId="29180"/>
    <cellStyle name="出力 25 5" xfId="27110"/>
    <cellStyle name="出力 25 6" xfId="30348"/>
    <cellStyle name="出力 25 7" xfId="29178"/>
    <cellStyle name="出力 26" xfId="8110"/>
    <cellStyle name="出力 26 2" xfId="8111"/>
    <cellStyle name="出力 26 2 2" xfId="18543"/>
    <cellStyle name="出力 26 2 3" xfId="30342"/>
    <cellStyle name="出力 26 2 4" xfId="29183"/>
    <cellStyle name="出力 26 3" xfId="8112"/>
    <cellStyle name="出力 26 3 2" xfId="18542"/>
    <cellStyle name="出力 26 3 3" xfId="30341"/>
    <cellStyle name="出力 26 3 4" xfId="29184"/>
    <cellStyle name="出力 26 4" xfId="8113"/>
    <cellStyle name="出力 26 4 2" xfId="18541"/>
    <cellStyle name="出力 26 4 3" xfId="30340"/>
    <cellStyle name="出力 26 4 4" xfId="29185"/>
    <cellStyle name="出力 26 5" xfId="18544"/>
    <cellStyle name="出力 26 6" xfId="30343"/>
    <cellStyle name="出力 26 7" xfId="29182"/>
    <cellStyle name="出力 27" xfId="8115"/>
    <cellStyle name="出力 27 2" xfId="8116"/>
    <cellStyle name="出力 27 2 2" xfId="18538"/>
    <cellStyle name="出力 27 2 3" xfId="30337"/>
    <cellStyle name="出力 27 2 4" xfId="29188"/>
    <cellStyle name="出力 27 3" xfId="8117"/>
    <cellStyle name="出力 27 3 2" xfId="18537"/>
    <cellStyle name="出力 27 3 3" xfId="38307"/>
    <cellStyle name="出力 27 3 4" xfId="29189"/>
    <cellStyle name="出力 27 4" xfId="8118"/>
    <cellStyle name="出力 27 4 2" xfId="18536"/>
    <cellStyle name="出力 27 4 3" xfId="30336"/>
    <cellStyle name="出力 27 4 4" xfId="29190"/>
    <cellStyle name="出力 27 5" xfId="18539"/>
    <cellStyle name="出力 27 6" xfId="30338"/>
    <cellStyle name="出力 27 7" xfId="29187"/>
    <cellStyle name="出力 28" xfId="8120"/>
    <cellStyle name="出力 28 2" xfId="8121"/>
    <cellStyle name="出力 28 2 2" xfId="18533"/>
    <cellStyle name="出力 28 2 3" xfId="30333"/>
    <cellStyle name="出力 28 2 4" xfId="29193"/>
    <cellStyle name="出力 28 3" xfId="8122"/>
    <cellStyle name="出力 28 3 2" xfId="18532"/>
    <cellStyle name="出力 28 3 3" xfId="30332"/>
    <cellStyle name="出力 28 3 4" xfId="29194"/>
    <cellStyle name="出力 28 4" xfId="8123"/>
    <cellStyle name="出力 28 4 2" xfId="18531"/>
    <cellStyle name="出力 28 4 3" xfId="30331"/>
    <cellStyle name="出力 28 4 4" xfId="29195"/>
    <cellStyle name="出力 28 5" xfId="18534"/>
    <cellStyle name="出力 28 6" xfId="30334"/>
    <cellStyle name="出力 28 7" xfId="29192"/>
    <cellStyle name="出力 29" xfId="8125"/>
    <cellStyle name="出力 29 2" xfId="8126"/>
    <cellStyle name="出力 29 2 2" xfId="18528"/>
    <cellStyle name="出力 29 2 3" xfId="30328"/>
    <cellStyle name="出力 29 2 4" xfId="29198"/>
    <cellStyle name="出力 29 3" xfId="8127"/>
    <cellStyle name="出力 29 3 2" xfId="18527"/>
    <cellStyle name="出力 29 3 3" xfId="30327"/>
    <cellStyle name="出力 29 3 4" xfId="29199"/>
    <cellStyle name="出力 29 4" xfId="8128"/>
    <cellStyle name="出力 29 4 2" xfId="18526"/>
    <cellStyle name="出力 29 4 3" xfId="30326"/>
    <cellStyle name="出力 29 4 4" xfId="29200"/>
    <cellStyle name="出力 29 5" xfId="18529"/>
    <cellStyle name="出力 29 6" xfId="30329"/>
    <cellStyle name="出力 29 7" xfId="29197"/>
    <cellStyle name="出力 3" xfId="8130"/>
    <cellStyle name="出力 3 2" xfId="8142"/>
    <cellStyle name="出力 3 2 2" xfId="18517"/>
    <cellStyle name="出力 3 2 3" xfId="30313"/>
    <cellStyle name="出力 3 2 4" xfId="29214"/>
    <cellStyle name="出力 3 3" xfId="8250"/>
    <cellStyle name="出力 3 3 2" xfId="18484"/>
    <cellStyle name="出力 3 3 3" xfId="30208"/>
    <cellStyle name="出力 3 3 4" xfId="29318"/>
    <cellStyle name="出力 3 4" xfId="8268"/>
    <cellStyle name="出力 3 4 2" xfId="18466"/>
    <cellStyle name="出力 3 4 3" xfId="30190"/>
    <cellStyle name="出力 3 4 4" xfId="29336"/>
    <cellStyle name="出力 3 5" xfId="18524"/>
    <cellStyle name="出力 3 6" xfId="38306"/>
    <cellStyle name="出力 3 7" xfId="29202"/>
    <cellStyle name="出力 30" xfId="8329"/>
    <cellStyle name="出力 30 2" xfId="8330"/>
    <cellStyle name="出力 30 2 2" xfId="18405"/>
    <cellStyle name="出力 30 2 3" xfId="30128"/>
    <cellStyle name="出力 30 2 4" xfId="29396"/>
    <cellStyle name="出力 30 3" xfId="8331"/>
    <cellStyle name="出力 30 3 2" xfId="18404"/>
    <cellStyle name="出力 30 3 3" xfId="30127"/>
    <cellStyle name="出力 30 3 4" xfId="29397"/>
    <cellStyle name="出力 30 4" xfId="8332"/>
    <cellStyle name="出力 30 4 2" xfId="18403"/>
    <cellStyle name="出力 30 4 3" xfId="30126"/>
    <cellStyle name="出力 30 4 4" xfId="29398"/>
    <cellStyle name="出力 30 5" xfId="18406"/>
    <cellStyle name="出力 30 6" xfId="30129"/>
    <cellStyle name="出力 30 7" xfId="29395"/>
    <cellStyle name="出力 31" xfId="8334"/>
    <cellStyle name="出力 31 2" xfId="8335"/>
    <cellStyle name="出力 31 2 2" xfId="18400"/>
    <cellStyle name="出力 31 2 3" xfId="30123"/>
    <cellStyle name="出力 31 2 4" xfId="29401"/>
    <cellStyle name="出力 31 3" xfId="8336"/>
    <cellStyle name="出力 31 3 2" xfId="18399"/>
    <cellStyle name="出力 31 3 3" xfId="30122"/>
    <cellStyle name="出力 31 3 4" xfId="29402"/>
    <cellStyle name="出力 31 4" xfId="8337"/>
    <cellStyle name="出力 31 4 2" xfId="18398"/>
    <cellStyle name="出力 31 4 3" xfId="30121"/>
    <cellStyle name="出力 31 4 4" xfId="29403"/>
    <cellStyle name="出力 31 5" xfId="18401"/>
    <cellStyle name="出力 31 6" xfId="30124"/>
    <cellStyle name="出力 31 7" xfId="29400"/>
    <cellStyle name="出力 32" xfId="8339"/>
    <cellStyle name="出力 32 2" xfId="8340"/>
    <cellStyle name="出力 32 2 2" xfId="18395"/>
    <cellStyle name="出力 32 2 3" xfId="30118"/>
    <cellStyle name="出力 32 2 4" xfId="29406"/>
    <cellStyle name="出力 32 3" xfId="8341"/>
    <cellStyle name="出力 32 3 2" xfId="18394"/>
    <cellStyle name="出力 32 3 3" xfId="30117"/>
    <cellStyle name="出力 32 3 4" xfId="29407"/>
    <cellStyle name="出力 32 4" xfId="8342"/>
    <cellStyle name="出力 32 4 2" xfId="18393"/>
    <cellStyle name="出力 32 4 3" xfId="30116"/>
    <cellStyle name="出力 32 4 4" xfId="29408"/>
    <cellStyle name="出力 32 5" xfId="18396"/>
    <cellStyle name="出力 32 6" xfId="30119"/>
    <cellStyle name="出力 32 7" xfId="29405"/>
    <cellStyle name="出力 33" xfId="8344"/>
    <cellStyle name="出力 33 2" xfId="8345"/>
    <cellStyle name="出力 33 2 2" xfId="18390"/>
    <cellStyle name="出力 33 2 3" xfId="30113"/>
    <cellStyle name="出力 33 2 4" xfId="29411"/>
    <cellStyle name="出力 33 3" xfId="8346"/>
    <cellStyle name="出力 33 3 2" xfId="18389"/>
    <cellStyle name="出力 33 3 3" xfId="30112"/>
    <cellStyle name="出力 33 3 4" xfId="29412"/>
    <cellStyle name="出力 33 4" xfId="8347"/>
    <cellStyle name="出力 33 4 2" xfId="18388"/>
    <cellStyle name="出力 33 4 3" xfId="30111"/>
    <cellStyle name="出力 33 4 4" xfId="29413"/>
    <cellStyle name="出力 33 5" xfId="18391"/>
    <cellStyle name="出力 33 6" xfId="30114"/>
    <cellStyle name="出力 33 7" xfId="29410"/>
    <cellStyle name="出力 34" xfId="8349"/>
    <cellStyle name="出力 34 2" xfId="8350"/>
    <cellStyle name="出力 34 2 2" xfId="18385"/>
    <cellStyle name="出力 34 2 3" xfId="30108"/>
    <cellStyle name="出力 34 2 4" xfId="29416"/>
    <cellStyle name="出力 34 3" xfId="8351"/>
    <cellStyle name="出力 34 3 2" xfId="18384"/>
    <cellStyle name="出力 34 3 3" xfId="30107"/>
    <cellStyle name="出力 34 3 4" xfId="29417"/>
    <cellStyle name="出力 34 4" xfId="8352"/>
    <cellStyle name="出力 34 4 2" xfId="18383"/>
    <cellStyle name="出力 34 4 3" xfId="30106"/>
    <cellStyle name="出力 34 4 4" xfId="29418"/>
    <cellStyle name="出力 34 5" xfId="18386"/>
    <cellStyle name="出力 34 6" xfId="30109"/>
    <cellStyle name="出力 34 7" xfId="29415"/>
    <cellStyle name="出力 35" xfId="8354"/>
    <cellStyle name="出力 35 2" xfId="8355"/>
    <cellStyle name="出力 35 2 2" xfId="18380"/>
    <cellStyle name="出力 35 2 3" xfId="30103"/>
    <cellStyle name="出力 35 2 4" xfId="29421"/>
    <cellStyle name="出力 35 3" xfId="8356"/>
    <cellStyle name="出力 35 3 2" xfId="18379"/>
    <cellStyle name="出力 35 3 3" xfId="30102"/>
    <cellStyle name="出力 35 3 4" xfId="29422"/>
    <cellStyle name="出力 35 4" xfId="8357"/>
    <cellStyle name="出力 35 4 2" xfId="18378"/>
    <cellStyle name="出力 35 4 3" xfId="30101"/>
    <cellStyle name="出力 35 4 4" xfId="29423"/>
    <cellStyle name="出力 35 5" xfId="18381"/>
    <cellStyle name="出力 35 6" xfId="30104"/>
    <cellStyle name="出力 35 7" xfId="29420"/>
    <cellStyle name="出力 36" xfId="8359"/>
    <cellStyle name="出力 36 2" xfId="8360"/>
    <cellStyle name="出力 36 2 2" xfId="27024"/>
    <cellStyle name="出力 36 2 3" xfId="30098"/>
    <cellStyle name="出力 36 2 4" xfId="29426"/>
    <cellStyle name="出力 36 3" xfId="8361"/>
    <cellStyle name="出力 36 3 2" xfId="27023"/>
    <cellStyle name="出力 36 3 3" xfId="30097"/>
    <cellStyle name="出力 36 3 4" xfId="29427"/>
    <cellStyle name="出力 36 4" xfId="8362"/>
    <cellStyle name="出力 36 4 2" xfId="27022"/>
    <cellStyle name="出力 36 4 3" xfId="30096"/>
    <cellStyle name="出力 36 4 4" xfId="29428"/>
    <cellStyle name="出力 36 5" xfId="18376"/>
    <cellStyle name="出力 36 6" xfId="30099"/>
    <cellStyle name="出力 36 7" xfId="29425"/>
    <cellStyle name="出力 37" xfId="8364"/>
    <cellStyle name="出力 37 2" xfId="8365"/>
    <cellStyle name="出力 37 2 2" xfId="27019"/>
    <cellStyle name="出力 37 2 3" xfId="30093"/>
    <cellStyle name="出力 37 2 4" xfId="29431"/>
    <cellStyle name="出力 37 3" xfId="8366"/>
    <cellStyle name="出力 37 3 2" xfId="27018"/>
    <cellStyle name="出力 37 3 3" xfId="30092"/>
    <cellStyle name="出力 37 3 4" xfId="29432"/>
    <cellStyle name="出力 37 4" xfId="8367"/>
    <cellStyle name="出力 37 4 2" xfId="27017"/>
    <cellStyle name="出力 37 4 3" xfId="30091"/>
    <cellStyle name="出力 37 4 4" xfId="29433"/>
    <cellStyle name="出力 37 5" xfId="27020"/>
    <cellStyle name="出力 37 6" xfId="30094"/>
    <cellStyle name="出力 37 7" xfId="29430"/>
    <cellStyle name="出力 38" xfId="8369"/>
    <cellStyle name="出力 38 2" xfId="8370"/>
    <cellStyle name="出力 38 2 2" xfId="27014"/>
    <cellStyle name="出力 38 2 3" xfId="30088"/>
    <cellStyle name="出力 38 2 4" xfId="29436"/>
    <cellStyle name="出力 38 3" xfId="8371"/>
    <cellStyle name="出力 38 3 2" xfId="27013"/>
    <cellStyle name="出力 38 3 3" xfId="30087"/>
    <cellStyle name="出力 38 3 4" xfId="29437"/>
    <cellStyle name="出力 38 4" xfId="8372"/>
    <cellStyle name="出力 38 4 2" xfId="27012"/>
    <cellStyle name="出力 38 4 3" xfId="30086"/>
    <cellStyle name="出力 38 4 4" xfId="29438"/>
    <cellStyle name="出力 38 5" xfId="27015"/>
    <cellStyle name="出力 38 6" xfId="30089"/>
    <cellStyle name="出力 38 7" xfId="29435"/>
    <cellStyle name="出力 39" xfId="8374"/>
    <cellStyle name="出力 39 2" xfId="8375"/>
    <cellStyle name="出力 39 2 2" xfId="18375"/>
    <cellStyle name="出力 39 2 3" xfId="30083"/>
    <cellStyle name="出力 39 2 4" xfId="29441"/>
    <cellStyle name="出力 39 3" xfId="8376"/>
    <cellStyle name="出力 39 3 2" xfId="18374"/>
    <cellStyle name="出力 39 3 3" xfId="30082"/>
    <cellStyle name="出力 39 3 4" xfId="29442"/>
    <cellStyle name="出力 39 4" xfId="8377"/>
    <cellStyle name="出力 39 4 2" xfId="18373"/>
    <cellStyle name="出力 39 4 3" xfId="30081"/>
    <cellStyle name="出力 39 4 4" xfId="29443"/>
    <cellStyle name="出力 39 5" xfId="27010"/>
    <cellStyle name="出力 39 6" xfId="30084"/>
    <cellStyle name="出力 39 7" xfId="29440"/>
    <cellStyle name="出力 4" xfId="8379"/>
    <cellStyle name="出力 4 2" xfId="8391"/>
    <cellStyle name="出力 4 2 2" xfId="18359"/>
    <cellStyle name="出力 4 2 3" xfId="30067"/>
    <cellStyle name="出力 4 2 4" xfId="29457"/>
    <cellStyle name="出力 4 3" xfId="8403"/>
    <cellStyle name="出力 4 3 2" xfId="18347"/>
    <cellStyle name="出力 4 3 3" xfId="30055"/>
    <cellStyle name="出力 4 3 4" xfId="29469"/>
    <cellStyle name="出力 4 4" xfId="8421"/>
    <cellStyle name="出力 4 4 2" xfId="18329"/>
    <cellStyle name="出力 4 4 3" xfId="30037"/>
    <cellStyle name="出力 4 4 4" xfId="29487"/>
    <cellStyle name="出力 4 5" xfId="18371"/>
    <cellStyle name="出力 4 6" xfId="30079"/>
    <cellStyle name="出力 4 7" xfId="29445"/>
    <cellStyle name="出力 40" xfId="8479"/>
    <cellStyle name="出力 40 2" xfId="8480"/>
    <cellStyle name="出力 40 2 2" xfId="17958"/>
    <cellStyle name="出力 40 2 3" xfId="29978"/>
    <cellStyle name="出力 40 2 4" xfId="29540"/>
    <cellStyle name="出力 40 3" xfId="8481"/>
    <cellStyle name="出力 40 3 2" xfId="17957"/>
    <cellStyle name="出力 40 3 3" xfId="29977"/>
    <cellStyle name="出力 40 3 4" xfId="29541"/>
    <cellStyle name="出力 40 4" xfId="8482"/>
    <cellStyle name="出力 40 4 2" xfId="17956"/>
    <cellStyle name="出力 40 4 3" xfId="29976"/>
    <cellStyle name="出力 40 4 4" xfId="29542"/>
    <cellStyle name="出力 40 5" xfId="17959"/>
    <cellStyle name="出力 40 6" xfId="29979"/>
    <cellStyle name="出力 40 7" xfId="29539"/>
    <cellStyle name="出力 41" xfId="8483"/>
    <cellStyle name="出力 41 2" xfId="8484"/>
    <cellStyle name="出力 41 2 2" xfId="17954"/>
    <cellStyle name="出力 41 2 3" xfId="29974"/>
    <cellStyle name="出力 41 2 4" xfId="29544"/>
    <cellStyle name="出力 41 3" xfId="8485"/>
    <cellStyle name="出力 41 3 2" xfId="17953"/>
    <cellStyle name="出力 41 3 3" xfId="29973"/>
    <cellStyle name="出力 41 3 4" xfId="29545"/>
    <cellStyle name="出力 41 4" xfId="8486"/>
    <cellStyle name="出力 41 4 2" xfId="17952"/>
    <cellStyle name="出力 41 4 3" xfId="29972"/>
    <cellStyle name="出力 41 4 4" xfId="29546"/>
    <cellStyle name="出力 41 5" xfId="17955"/>
    <cellStyle name="出力 41 6" xfId="29975"/>
    <cellStyle name="出力 41 7" xfId="29543"/>
    <cellStyle name="出力 42" xfId="8487"/>
    <cellStyle name="出力 42 2" xfId="8488"/>
    <cellStyle name="出力 42 2 2" xfId="17950"/>
    <cellStyle name="出力 42 2 3" xfId="29970"/>
    <cellStyle name="出力 42 2 4" xfId="29548"/>
    <cellStyle name="出力 42 3" xfId="8489"/>
    <cellStyle name="出力 42 3 2" xfId="17949"/>
    <cellStyle name="出力 42 3 3" xfId="29969"/>
    <cellStyle name="出力 42 3 4" xfId="29549"/>
    <cellStyle name="出力 42 4" xfId="8490"/>
    <cellStyle name="出力 42 4 2" xfId="17948"/>
    <cellStyle name="出力 42 4 3" xfId="29968"/>
    <cellStyle name="出力 42 4 4" xfId="29550"/>
    <cellStyle name="出力 42 5" xfId="17951"/>
    <cellStyle name="出力 42 6" xfId="29971"/>
    <cellStyle name="出力 42 7" xfId="29547"/>
    <cellStyle name="出力 43" xfId="8491"/>
    <cellStyle name="出力 43 2" xfId="8492"/>
    <cellStyle name="出力 43 2 2" xfId="17946"/>
    <cellStyle name="出力 43 2 3" xfId="29966"/>
    <cellStyle name="出力 43 2 4" xfId="29552"/>
    <cellStyle name="出力 43 3" xfId="8493"/>
    <cellStyle name="出力 43 3 2" xfId="17945"/>
    <cellStyle name="出力 43 3 3" xfId="29965"/>
    <cellStyle name="出力 43 3 4" xfId="39495"/>
    <cellStyle name="出力 43 4" xfId="8494"/>
    <cellStyle name="出力 43 4 2" xfId="17944"/>
    <cellStyle name="出力 43 4 3" xfId="29964"/>
    <cellStyle name="出力 43 4 4" xfId="29553"/>
    <cellStyle name="出力 43 5" xfId="17947"/>
    <cellStyle name="出力 43 6" xfId="29967"/>
    <cellStyle name="出力 43 7" xfId="29551"/>
    <cellStyle name="出力 44" xfId="8495"/>
    <cellStyle name="出力 44 2" xfId="8496"/>
    <cellStyle name="出力 44 2 2" xfId="17942"/>
    <cellStyle name="出力 44 2 3" xfId="29962"/>
    <cellStyle name="出力 44 2 4" xfId="29555"/>
    <cellStyle name="出力 44 3" xfId="8497"/>
    <cellStyle name="出力 44 3 2" xfId="17941"/>
    <cellStyle name="出力 44 3 3" xfId="29961"/>
    <cellStyle name="出力 44 3 4" xfId="39501"/>
    <cellStyle name="出力 44 4" xfId="8498"/>
    <cellStyle name="出力 44 4 2" xfId="17940"/>
    <cellStyle name="出力 44 4 3" xfId="29960"/>
    <cellStyle name="出力 44 4 4" xfId="39499"/>
    <cellStyle name="出力 44 5" xfId="17943"/>
    <cellStyle name="出力 44 6" xfId="29963"/>
    <cellStyle name="出力 44 7" xfId="29554"/>
    <cellStyle name="出力 45" xfId="8499"/>
    <cellStyle name="出力 45 2" xfId="8500"/>
    <cellStyle name="出力 45 2 2" xfId="17938"/>
    <cellStyle name="出力 45 2 3" xfId="29958"/>
    <cellStyle name="出力 45 2 4" xfId="29556"/>
    <cellStyle name="出力 45 3" xfId="8501"/>
    <cellStyle name="出力 45 3 2" xfId="17937"/>
    <cellStyle name="出力 45 3 3" xfId="29957"/>
    <cellStyle name="出力 45 3 4" xfId="29557"/>
    <cellStyle name="出力 45 4" xfId="8502"/>
    <cellStyle name="出力 45 4 2" xfId="17936"/>
    <cellStyle name="出力 45 4 3" xfId="29956"/>
    <cellStyle name="出力 45 4 4" xfId="29558"/>
    <cellStyle name="出力 45 5" xfId="17939"/>
    <cellStyle name="出力 45 6" xfId="29959"/>
    <cellStyle name="出力 45 7" xfId="39498"/>
    <cellStyle name="出力 46" xfId="8503"/>
    <cellStyle name="出力 46 2" xfId="8504"/>
    <cellStyle name="出力 46 2 2" xfId="17934"/>
    <cellStyle name="出力 46 2 3" xfId="29954"/>
    <cellStyle name="出力 46 2 4" xfId="29560"/>
    <cellStyle name="出力 46 3" xfId="8505"/>
    <cellStyle name="出力 46 3 2" xfId="17933"/>
    <cellStyle name="出力 46 3 3" xfId="29953"/>
    <cellStyle name="出力 46 3 4" xfId="29561"/>
    <cellStyle name="出力 46 4" xfId="8506"/>
    <cellStyle name="出力 46 4 2" xfId="17932"/>
    <cellStyle name="出力 46 4 3" xfId="29952"/>
    <cellStyle name="出力 46 4 4" xfId="29562"/>
    <cellStyle name="出力 46 5" xfId="17935"/>
    <cellStyle name="出力 46 6" xfId="29955"/>
    <cellStyle name="出力 46 7" xfId="29559"/>
    <cellStyle name="出力 47" xfId="8507"/>
    <cellStyle name="出力 47 2" xfId="8508"/>
    <cellStyle name="出力 47 2 2" xfId="17930"/>
    <cellStyle name="出力 47 2 3" xfId="29950"/>
    <cellStyle name="出力 47 2 4" xfId="29564"/>
    <cellStyle name="出力 47 3" xfId="8509"/>
    <cellStyle name="出力 47 3 2" xfId="17929"/>
    <cellStyle name="出力 47 3 3" xfId="29949"/>
    <cellStyle name="出力 47 3 4" xfId="29565"/>
    <cellStyle name="出力 47 4" xfId="8510"/>
    <cellStyle name="出力 47 4 2" xfId="17928"/>
    <cellStyle name="出力 47 4 3" xfId="29948"/>
    <cellStyle name="出力 47 4 4" xfId="29566"/>
    <cellStyle name="出力 47 5" xfId="17931"/>
    <cellStyle name="出力 47 6" xfId="29951"/>
    <cellStyle name="出力 47 7" xfId="29563"/>
    <cellStyle name="出力 48" xfId="8511"/>
    <cellStyle name="出力 48 2" xfId="8512"/>
    <cellStyle name="出力 48 2 2" xfId="17926"/>
    <cellStyle name="出力 48 2 3" xfId="29946"/>
    <cellStyle name="出力 48 2 4" xfId="29568"/>
    <cellStyle name="出力 48 3" xfId="8513"/>
    <cellStyle name="出力 48 3 2" xfId="17925"/>
    <cellStyle name="出力 48 3 3" xfId="29945"/>
    <cellStyle name="出力 48 3 4" xfId="29569"/>
    <cellStyle name="出力 48 4" xfId="8514"/>
    <cellStyle name="出力 48 4 2" xfId="17924"/>
    <cellStyle name="出力 48 4 3" xfId="29944"/>
    <cellStyle name="出力 48 4 4" xfId="29570"/>
    <cellStyle name="出力 48 5" xfId="17927"/>
    <cellStyle name="出力 48 6" xfId="29947"/>
    <cellStyle name="出力 48 7" xfId="29567"/>
    <cellStyle name="出力 49" xfId="8515"/>
    <cellStyle name="出力 49 2" xfId="8516"/>
    <cellStyle name="出力 49 2 2" xfId="17922"/>
    <cellStyle name="出力 49 2 3" xfId="29942"/>
    <cellStyle name="出力 49 2 4" xfId="29572"/>
    <cellStyle name="出力 49 3" xfId="8517"/>
    <cellStyle name="出力 49 3 2" xfId="17921"/>
    <cellStyle name="出力 49 3 3" xfId="29941"/>
    <cellStyle name="出力 49 3 4" xfId="29573"/>
    <cellStyle name="出力 49 4" xfId="8518"/>
    <cellStyle name="出力 49 4 2" xfId="17920"/>
    <cellStyle name="出力 49 4 3" xfId="29940"/>
    <cellStyle name="出力 49 4 4" xfId="29574"/>
    <cellStyle name="出力 49 5" xfId="17923"/>
    <cellStyle name="出力 49 6" xfId="29943"/>
    <cellStyle name="出力 49 7" xfId="29571"/>
    <cellStyle name="出力 5" xfId="8520"/>
    <cellStyle name="出力 5 2" xfId="8521"/>
    <cellStyle name="出力 5 2 2" xfId="17917"/>
    <cellStyle name="出力 5 2 3" xfId="29937"/>
    <cellStyle name="出力 5 2 4" xfId="29577"/>
    <cellStyle name="出力 5 3" xfId="8522"/>
    <cellStyle name="出力 5 3 2" xfId="17916"/>
    <cellStyle name="出力 5 3 3" xfId="29936"/>
    <cellStyle name="出力 5 3 4" xfId="29578"/>
    <cellStyle name="出力 5 4" xfId="8523"/>
    <cellStyle name="出力 5 4 2" xfId="17915"/>
    <cellStyle name="出力 5 4 3" xfId="29935"/>
    <cellStyle name="出力 5 4 4" xfId="29579"/>
    <cellStyle name="出力 5 5" xfId="17918"/>
    <cellStyle name="出力 5 6" xfId="29938"/>
    <cellStyle name="出力 5 7" xfId="29576"/>
    <cellStyle name="出力 50" xfId="8524"/>
    <cellStyle name="出力 50 2" xfId="17914"/>
    <cellStyle name="出力 50 3" xfId="29934"/>
    <cellStyle name="出力 50 4" xfId="29580"/>
    <cellStyle name="出力 51" xfId="8525"/>
    <cellStyle name="出力 51 2" xfId="17913"/>
    <cellStyle name="出力 51 3" xfId="29933"/>
    <cellStyle name="出力 51 4" xfId="29581"/>
    <cellStyle name="出力 52" xfId="8526"/>
    <cellStyle name="出力 52 2" xfId="17912"/>
    <cellStyle name="出力 52 3" xfId="29932"/>
    <cellStyle name="出力 52 4" xfId="29582"/>
    <cellStyle name="出力 53" xfId="18877"/>
    <cellStyle name="出力 54" xfId="30679"/>
    <cellStyle name="出力 55" xfId="28857"/>
    <cellStyle name="出力 6" xfId="8528"/>
    <cellStyle name="出力 6 2" xfId="8529"/>
    <cellStyle name="出力 6 2 2" xfId="17909"/>
    <cellStyle name="出力 6 2 3" xfId="29929"/>
    <cellStyle name="出力 6 2 4" xfId="29585"/>
    <cellStyle name="出力 6 3" xfId="8530"/>
    <cellStyle name="出力 6 3 2" xfId="17908"/>
    <cellStyle name="出力 6 3 3" xfId="29928"/>
    <cellStyle name="出力 6 3 4" xfId="29586"/>
    <cellStyle name="出力 6 4" xfId="8531"/>
    <cellStyle name="出力 6 4 2" xfId="17907"/>
    <cellStyle name="出力 6 4 3" xfId="29927"/>
    <cellStyle name="出力 6 4 4" xfId="29587"/>
    <cellStyle name="出力 6 5" xfId="17910"/>
    <cellStyle name="出力 6 6" xfId="29930"/>
    <cellStyle name="出力 6 7" xfId="29584"/>
    <cellStyle name="出力 7" xfId="8533"/>
    <cellStyle name="出力 7 2" xfId="8534"/>
    <cellStyle name="出力 7 2 2" xfId="17904"/>
    <cellStyle name="出力 7 2 3" xfId="29924"/>
    <cellStyle name="出力 7 2 4" xfId="29590"/>
    <cellStyle name="出力 7 3" xfId="8535"/>
    <cellStyle name="出力 7 3 2" xfId="17903"/>
    <cellStyle name="出力 7 3 3" xfId="29923"/>
    <cellStyle name="出力 7 3 4" xfId="29591"/>
    <cellStyle name="出力 7 4" xfId="8536"/>
    <cellStyle name="出力 7 4 2" xfId="17902"/>
    <cellStyle name="出力 7 4 3" xfId="29922"/>
    <cellStyle name="出力 7 4 4" xfId="29592"/>
    <cellStyle name="出力 7 5" xfId="17905"/>
    <cellStyle name="出力 7 6" xfId="29925"/>
    <cellStyle name="出力 7 7" xfId="29589"/>
    <cellStyle name="出力 8" xfId="8538"/>
    <cellStyle name="出力 8 2" xfId="8539"/>
    <cellStyle name="出力 8 2 2" xfId="17899"/>
    <cellStyle name="出力 8 2 3" xfId="29919"/>
    <cellStyle name="出力 8 2 4" xfId="29595"/>
    <cellStyle name="出力 8 3" xfId="8540"/>
    <cellStyle name="出力 8 3 2" xfId="17898"/>
    <cellStyle name="出力 8 3 3" xfId="29918"/>
    <cellStyle name="出力 8 3 4" xfId="29596"/>
    <cellStyle name="出力 8 4" xfId="8541"/>
    <cellStyle name="出力 8 4 2" xfId="17897"/>
    <cellStyle name="出力 8 4 3" xfId="29917"/>
    <cellStyle name="出力 8 4 4" xfId="29597"/>
    <cellStyle name="出力 8 5" xfId="17900"/>
    <cellStyle name="出力 8 6" xfId="29920"/>
    <cellStyle name="出力 8 7" xfId="29594"/>
    <cellStyle name="出力 9" xfId="8543"/>
    <cellStyle name="出力 9 2" xfId="8544"/>
    <cellStyle name="出力 9 2 2" xfId="17894"/>
    <cellStyle name="出力 9 2 3" xfId="29914"/>
    <cellStyle name="出力 9 2 4" xfId="38276"/>
    <cellStyle name="出力 9 3" xfId="8545"/>
    <cellStyle name="出力 9 3 2" xfId="17893"/>
    <cellStyle name="出力 9 3 3" xfId="29913"/>
    <cellStyle name="出力 9 3 4" xfId="38277"/>
    <cellStyle name="出力 9 4" xfId="8546"/>
    <cellStyle name="出力 9 4 2" xfId="17892"/>
    <cellStyle name="出力 9 4 3" xfId="29912"/>
    <cellStyle name="出力 9 4 4" xfId="38278"/>
    <cellStyle name="出力 9 5" xfId="17895"/>
    <cellStyle name="出力 9 6" xfId="29915"/>
    <cellStyle name="出力 9 7" xfId="29599"/>
    <cellStyle name="汇总" xfId="76"/>
    <cellStyle name="나쁨 2" xfId="5500"/>
    <cellStyle name="나쁨 2 2" xfId="5501"/>
    <cellStyle name="나쁨 2 2 2" xfId="5502"/>
    <cellStyle name="나쁨 2 2 3" xfId="5503"/>
    <cellStyle name="나쁨 2 3" xfId="5504"/>
    <cellStyle name="나쁨 2 4" xfId="5505"/>
    <cellStyle name="나쁨 2 5" xfId="5506"/>
    <cellStyle name="나쁨 3" xfId="5507"/>
    <cellStyle name="나쁨 3 2" xfId="5508"/>
    <cellStyle name="나쁨 3 3" xfId="5509"/>
    <cellStyle name="나쁨 3 4" xfId="5510"/>
    <cellStyle name="나쁨 3 5" xfId="5511"/>
    <cellStyle name="나쁨 4" xfId="5512"/>
    <cellStyle name="나쁨 5" xfId="5513"/>
    <cellStyle name="나쁨 6" xfId="5514"/>
    <cellStyle name="合計" xfId="44548" builtinId="25" customBuiltin="1"/>
    <cellStyle name="好" xfId="44538" builtinId="26" customBuiltin="1"/>
    <cellStyle name="良い" xfId="5516"/>
    <cellStyle name="良い 2" xfId="17867"/>
    <cellStyle name="見出し 1" xfId="4643"/>
    <cellStyle name="見出し 1 2" xfId="17863"/>
    <cellStyle name="見出し 2" xfId="4644"/>
    <cellStyle name="見出し 2 2" xfId="17864"/>
    <cellStyle name="見出し 3" xfId="4645"/>
    <cellStyle name="見出し 3 10" xfId="4646"/>
    <cellStyle name="見出し 3 11" xfId="4647"/>
    <cellStyle name="見出し 3 12" xfId="4648"/>
    <cellStyle name="見出し 3 13" xfId="4649"/>
    <cellStyle name="見出し 3 14" xfId="4650"/>
    <cellStyle name="見出し 3 15" xfId="4651"/>
    <cellStyle name="見出し 3 16" xfId="4652"/>
    <cellStyle name="見出し 3 17" xfId="4653"/>
    <cellStyle name="見出し 3 18" xfId="4654"/>
    <cellStyle name="見出し 3 19" xfId="4655"/>
    <cellStyle name="見出し 3 2" xfId="4656"/>
    <cellStyle name="見出し 3 20" xfId="4657"/>
    <cellStyle name="見出し 3 21" xfId="4658"/>
    <cellStyle name="見出し 3 22" xfId="4659"/>
    <cellStyle name="見出し 3 23" xfId="4660"/>
    <cellStyle name="見出し 3 24" xfId="4661"/>
    <cellStyle name="見出し 3 25" xfId="4662"/>
    <cellStyle name="見出し 3 26" xfId="4663"/>
    <cellStyle name="見出し 3 27" xfId="4664"/>
    <cellStyle name="見出し 3 28" xfId="4665"/>
    <cellStyle name="見出し 3 29" xfId="4666"/>
    <cellStyle name="見出し 3 3" xfId="4667"/>
    <cellStyle name="見出し 3 30" xfId="4668"/>
    <cellStyle name="見出し 3 31" xfId="4669"/>
    <cellStyle name="見出し 3 32" xfId="4670"/>
    <cellStyle name="見出し 3 33" xfId="4671"/>
    <cellStyle name="見出し 3 34" xfId="4672"/>
    <cellStyle name="見出し 3 35" xfId="4673"/>
    <cellStyle name="見出し 3 36" xfId="4674"/>
    <cellStyle name="見出し 3 37" xfId="4675"/>
    <cellStyle name="見出し 3 38" xfId="4676"/>
    <cellStyle name="見出し 3 39" xfId="4677"/>
    <cellStyle name="見出し 3 4" xfId="4678"/>
    <cellStyle name="見出し 3 40" xfId="4679"/>
    <cellStyle name="見出し 3 41" xfId="4680"/>
    <cellStyle name="見出し 3 42" xfId="4681"/>
    <cellStyle name="見出し 3 43" xfId="4682"/>
    <cellStyle name="見出し 3 44" xfId="4683"/>
    <cellStyle name="見出し 3 45" xfId="4684"/>
    <cellStyle name="見出し 3 46" xfId="4685"/>
    <cellStyle name="見出し 3 47" xfId="4686"/>
    <cellStyle name="見出し 3 48" xfId="4687"/>
    <cellStyle name="見出し 3 49" xfId="4688"/>
    <cellStyle name="見出し 3 5" xfId="4689"/>
    <cellStyle name="見出し 3 50" xfId="4690"/>
    <cellStyle name="見出し 3 51" xfId="4691"/>
    <cellStyle name="見出し 3 52" xfId="4692"/>
    <cellStyle name="見出し 3 53" xfId="4693"/>
    <cellStyle name="見出し 3 54" xfId="4694"/>
    <cellStyle name="見出し 3 55" xfId="4695"/>
    <cellStyle name="見出し 3 56" xfId="4696"/>
    <cellStyle name="見出し 3 57" xfId="4697"/>
    <cellStyle name="見出し 3 58" xfId="4698"/>
    <cellStyle name="見出し 3 59" xfId="4699"/>
    <cellStyle name="見出し 3 6" xfId="4700"/>
    <cellStyle name="見出し 3 60" xfId="4701"/>
    <cellStyle name="見出し 3 61" xfId="4702"/>
    <cellStyle name="見出し 3 7" xfId="4703"/>
    <cellStyle name="見出し 3 8" xfId="4704"/>
    <cellStyle name="見出し 3 9" xfId="4705"/>
    <cellStyle name="見出し 3_3. MCC Check List_110111_DNS" xfId="4706"/>
    <cellStyle name="見出し 4" xfId="4707"/>
    <cellStyle name="見出し 4 2" xfId="17865"/>
    <cellStyle name="注释" xfId="57"/>
    <cellStyle name="表示済みのハイパーリンク" xfId="8551"/>
    <cellStyle name="咬訌裝?report-2 " xfId="5499"/>
    <cellStyle name="标题" xfId="70"/>
    <cellStyle name="标题 1" xfId="71"/>
    <cellStyle name="标题 2" xfId="72"/>
    <cellStyle name="标题 3" xfId="73"/>
    <cellStyle name="标题 4" xfId="74"/>
    <cellStyle name="計算" xfId="4750"/>
    <cellStyle name="計算 10" xfId="4752"/>
    <cellStyle name="計算 10 2" xfId="4753"/>
    <cellStyle name="計算 10 2 2" xfId="21753"/>
    <cellStyle name="計算 10 2 3" xfId="32922"/>
    <cellStyle name="計算 10 2 4" xfId="38830"/>
    <cellStyle name="計算 10 3" xfId="4754"/>
    <cellStyle name="計算 10 3 2" xfId="21752"/>
    <cellStyle name="計算 10 3 3" xfId="32921"/>
    <cellStyle name="計算 10 3 4" xfId="38829"/>
    <cellStyle name="計算 10 4" xfId="4755"/>
    <cellStyle name="計算 10 4 2" xfId="21751"/>
    <cellStyle name="計算 10 4 3" xfId="32920"/>
    <cellStyle name="計算 10 4 4" xfId="38828"/>
    <cellStyle name="計算 10 5" xfId="21754"/>
    <cellStyle name="計算 10 6" xfId="32923"/>
    <cellStyle name="計算 10 7" xfId="38831"/>
    <cellStyle name="計算 11" xfId="4757"/>
    <cellStyle name="計算 11 2" xfId="4758"/>
    <cellStyle name="計算 11 2 2" xfId="21748"/>
    <cellStyle name="計算 11 2 3" xfId="32917"/>
    <cellStyle name="計算 11 2 4" xfId="38825"/>
    <cellStyle name="計算 11 3" xfId="4759"/>
    <cellStyle name="計算 11 3 2" xfId="21747"/>
    <cellStyle name="計算 11 3 3" xfId="32916"/>
    <cellStyle name="計算 11 3 4" xfId="38824"/>
    <cellStyle name="計算 11 4" xfId="4760"/>
    <cellStyle name="計算 11 4 2" xfId="21746"/>
    <cellStyle name="計算 11 4 3" xfId="32915"/>
    <cellStyle name="計算 11 4 4" xfId="38823"/>
    <cellStyle name="計算 11 5" xfId="21749"/>
    <cellStyle name="計算 11 6" xfId="32918"/>
    <cellStyle name="計算 11 7" xfId="38826"/>
    <cellStyle name="計算 12" xfId="4762"/>
    <cellStyle name="計算 12 2" xfId="4763"/>
    <cellStyle name="計算 12 2 2" xfId="21743"/>
    <cellStyle name="計算 12 2 3" xfId="32912"/>
    <cellStyle name="計算 12 2 4" xfId="38820"/>
    <cellStyle name="計算 12 3" xfId="4764"/>
    <cellStyle name="計算 12 3 2" xfId="21742"/>
    <cellStyle name="計算 12 3 3" xfId="32911"/>
    <cellStyle name="計算 12 3 4" xfId="38819"/>
    <cellStyle name="計算 12 4" xfId="4765"/>
    <cellStyle name="計算 12 4 2" xfId="21741"/>
    <cellStyle name="計算 12 4 3" xfId="32910"/>
    <cellStyle name="計算 12 4 4" xfId="38818"/>
    <cellStyle name="計算 12 5" xfId="21744"/>
    <cellStyle name="計算 12 6" xfId="32913"/>
    <cellStyle name="計算 12 7" xfId="38821"/>
    <cellStyle name="計算 13" xfId="4767"/>
    <cellStyle name="計算 13 2" xfId="4768"/>
    <cellStyle name="計算 13 2 2" xfId="21738"/>
    <cellStyle name="計算 13 2 3" xfId="32907"/>
    <cellStyle name="計算 13 2 4" xfId="38815"/>
    <cellStyle name="計算 13 3" xfId="4769"/>
    <cellStyle name="計算 13 3 2" xfId="21737"/>
    <cellStyle name="計算 13 3 3" xfId="32906"/>
    <cellStyle name="計算 13 3 4" xfId="38814"/>
    <cellStyle name="計算 13 4" xfId="4770"/>
    <cellStyle name="計算 13 4 2" xfId="21736"/>
    <cellStyle name="計算 13 4 3" xfId="32905"/>
    <cellStyle name="計算 13 4 4" xfId="38813"/>
    <cellStyle name="計算 13 5" xfId="21739"/>
    <cellStyle name="計算 13 6" xfId="32908"/>
    <cellStyle name="計算 13 7" xfId="38816"/>
    <cellStyle name="計算 14" xfId="4772"/>
    <cellStyle name="計算 14 2" xfId="4773"/>
    <cellStyle name="計算 14 2 2" xfId="21733"/>
    <cellStyle name="計算 14 2 3" xfId="32902"/>
    <cellStyle name="計算 14 2 4" xfId="38810"/>
    <cellStyle name="計算 14 3" xfId="4774"/>
    <cellStyle name="計算 14 3 2" xfId="21732"/>
    <cellStyle name="計算 14 3 3" xfId="32901"/>
    <cellStyle name="計算 14 3 4" xfId="38809"/>
    <cellStyle name="計算 14 4" xfId="4775"/>
    <cellStyle name="計算 14 4 2" xfId="21731"/>
    <cellStyle name="計算 14 4 3" xfId="32900"/>
    <cellStyle name="計算 14 4 4" xfId="38808"/>
    <cellStyle name="計算 14 5" xfId="21734"/>
    <cellStyle name="計算 14 6" xfId="32903"/>
    <cellStyle name="計算 14 7" xfId="38811"/>
    <cellStyle name="計算 15" xfId="4777"/>
    <cellStyle name="計算 15 2" xfId="4778"/>
    <cellStyle name="計算 15 2 2" xfId="21728"/>
    <cellStyle name="計算 15 2 3" xfId="32897"/>
    <cellStyle name="計算 15 2 4" xfId="38805"/>
    <cellStyle name="計算 15 3" xfId="4779"/>
    <cellStyle name="計算 15 3 2" xfId="21727"/>
    <cellStyle name="計算 15 3 3" xfId="32896"/>
    <cellStyle name="計算 15 3 4" xfId="38804"/>
    <cellStyle name="計算 15 4" xfId="4780"/>
    <cellStyle name="計算 15 4 2" xfId="21726"/>
    <cellStyle name="計算 15 4 3" xfId="32895"/>
    <cellStyle name="計算 15 4 4" xfId="38803"/>
    <cellStyle name="計算 15 5" xfId="21729"/>
    <cellStyle name="計算 15 6" xfId="32898"/>
    <cellStyle name="計算 15 7" xfId="38806"/>
    <cellStyle name="計算 16" xfId="4782"/>
    <cellStyle name="計算 16 2" xfId="4783"/>
    <cellStyle name="計算 16 2 2" xfId="21723"/>
    <cellStyle name="計算 16 2 3" xfId="32892"/>
    <cellStyle name="計算 16 2 4" xfId="38800"/>
    <cellStyle name="計算 16 3" xfId="4784"/>
    <cellStyle name="計算 16 3 2" xfId="21722"/>
    <cellStyle name="計算 16 3 3" xfId="32891"/>
    <cellStyle name="計算 16 3 4" xfId="38799"/>
    <cellStyle name="計算 16 4" xfId="4785"/>
    <cellStyle name="計算 16 4 2" xfId="21721"/>
    <cellStyle name="計算 16 4 3" xfId="32890"/>
    <cellStyle name="計算 16 4 4" xfId="38798"/>
    <cellStyle name="計算 16 5" xfId="21724"/>
    <cellStyle name="計算 16 6" xfId="32893"/>
    <cellStyle name="計算 16 7" xfId="38801"/>
    <cellStyle name="計算 17" xfId="4787"/>
    <cellStyle name="計算 17 2" xfId="4788"/>
    <cellStyle name="計算 17 2 2" xfId="21718"/>
    <cellStyle name="計算 17 2 3" xfId="32887"/>
    <cellStyle name="計算 17 2 4" xfId="38795"/>
    <cellStyle name="計算 17 3" xfId="4789"/>
    <cellStyle name="計算 17 3 2" xfId="21717"/>
    <cellStyle name="計算 17 3 3" xfId="32886"/>
    <cellStyle name="計算 17 3 4" xfId="38794"/>
    <cellStyle name="計算 17 4" xfId="4790"/>
    <cellStyle name="計算 17 4 2" xfId="21716"/>
    <cellStyle name="計算 17 4 3" xfId="32885"/>
    <cellStyle name="計算 17 4 4" xfId="38793"/>
    <cellStyle name="計算 17 5" xfId="21719"/>
    <cellStyle name="計算 17 6" xfId="32888"/>
    <cellStyle name="計算 17 7" xfId="38796"/>
    <cellStyle name="計算 18" xfId="4792"/>
    <cellStyle name="計算 18 2" xfId="4793"/>
    <cellStyle name="計算 18 2 2" xfId="21713"/>
    <cellStyle name="計算 18 2 3" xfId="32882"/>
    <cellStyle name="計算 18 2 4" xfId="38790"/>
    <cellStyle name="計算 18 3" xfId="4794"/>
    <cellStyle name="計算 18 3 2" xfId="21712"/>
    <cellStyle name="計算 18 3 3" xfId="32881"/>
    <cellStyle name="計算 18 3 4" xfId="38789"/>
    <cellStyle name="計算 18 4" xfId="4795"/>
    <cellStyle name="計算 18 4 2" xfId="21711"/>
    <cellStyle name="計算 18 4 3" xfId="32880"/>
    <cellStyle name="計算 18 4 4" xfId="38788"/>
    <cellStyle name="計算 18 5" xfId="21714"/>
    <cellStyle name="計算 18 6" xfId="32883"/>
    <cellStyle name="計算 18 7" xfId="38791"/>
    <cellStyle name="計算 19" xfId="4797"/>
    <cellStyle name="計算 19 2" xfId="4798"/>
    <cellStyle name="計算 19 2 2" xfId="21708"/>
    <cellStyle name="計算 19 2 3" xfId="32877"/>
    <cellStyle name="計算 19 2 4" xfId="38785"/>
    <cellStyle name="計算 19 3" xfId="4799"/>
    <cellStyle name="計算 19 3 2" xfId="21707"/>
    <cellStyle name="計算 19 3 3" xfId="32876"/>
    <cellStyle name="計算 19 3 4" xfId="38784"/>
    <cellStyle name="計算 19 4" xfId="4800"/>
    <cellStyle name="計算 19 4 2" xfId="21706"/>
    <cellStyle name="計算 19 4 3" xfId="32875"/>
    <cellStyle name="計算 19 4 4" xfId="38783"/>
    <cellStyle name="計算 19 5" xfId="21709"/>
    <cellStyle name="計算 19 6" xfId="32878"/>
    <cellStyle name="計算 19 7" xfId="38786"/>
    <cellStyle name="計算 2" xfId="4802"/>
    <cellStyle name="計算 2 2" xfId="4814"/>
    <cellStyle name="計算 2 2 2" xfId="21692"/>
    <cellStyle name="計算 2 2 3" xfId="32861"/>
    <cellStyle name="計算 2 2 4" xfId="38769"/>
    <cellStyle name="計算 2 3" xfId="4938"/>
    <cellStyle name="計算 2 3 2" xfId="21568"/>
    <cellStyle name="計算 2 3 3" xfId="32737"/>
    <cellStyle name="計算 2 3 4" xfId="38645"/>
    <cellStyle name="計算 2 4" xfId="4954"/>
    <cellStyle name="計算 2 4 2" xfId="21552"/>
    <cellStyle name="計算 2 4 3" xfId="32721"/>
    <cellStyle name="計算 2 4 4" xfId="38629"/>
    <cellStyle name="計算 2 5" xfId="21704"/>
    <cellStyle name="計算 2 6" xfId="32873"/>
    <cellStyle name="計算 2 7" xfId="38781"/>
    <cellStyle name="計算 20" xfId="5032"/>
    <cellStyle name="計算 20 2" xfId="5033"/>
    <cellStyle name="計算 20 2 2" xfId="21473"/>
    <cellStyle name="計算 20 2 3" xfId="32642"/>
    <cellStyle name="計算 20 2 4" xfId="38550"/>
    <cellStyle name="計算 20 3" xfId="5034"/>
    <cellStyle name="計算 20 3 2" xfId="21472"/>
    <cellStyle name="計算 20 3 3" xfId="32641"/>
    <cellStyle name="計算 20 3 4" xfId="38549"/>
    <cellStyle name="計算 20 4" xfId="5035"/>
    <cellStyle name="計算 20 4 2" xfId="21471"/>
    <cellStyle name="計算 20 4 3" xfId="32640"/>
    <cellStyle name="計算 20 4 4" xfId="38548"/>
    <cellStyle name="計算 20 5" xfId="21474"/>
    <cellStyle name="計算 20 6" xfId="32643"/>
    <cellStyle name="計算 20 7" xfId="38551"/>
    <cellStyle name="計算 21" xfId="5037"/>
    <cellStyle name="計算 21 2" xfId="5038"/>
    <cellStyle name="計算 21 2 2" xfId="21468"/>
    <cellStyle name="計算 21 2 3" xfId="32637"/>
    <cellStyle name="計算 21 2 4" xfId="38545"/>
    <cellStyle name="計算 21 3" xfId="5039"/>
    <cellStyle name="計算 21 3 2" xfId="21467"/>
    <cellStyle name="計算 21 3 3" xfId="32636"/>
    <cellStyle name="計算 21 3 4" xfId="38544"/>
    <cellStyle name="計算 21 4" xfId="5040"/>
    <cellStyle name="計算 21 4 2" xfId="21466"/>
    <cellStyle name="計算 21 4 3" xfId="32635"/>
    <cellStyle name="計算 21 4 4" xfId="38543"/>
    <cellStyle name="計算 21 5" xfId="21469"/>
    <cellStyle name="計算 21 6" xfId="32638"/>
    <cellStyle name="計算 21 7" xfId="38546"/>
    <cellStyle name="計算 22" xfId="5042"/>
    <cellStyle name="計算 22 2" xfId="5043"/>
    <cellStyle name="計算 22 2 2" xfId="21463"/>
    <cellStyle name="計算 22 2 3" xfId="32632"/>
    <cellStyle name="計算 22 2 4" xfId="38540"/>
    <cellStyle name="計算 22 3" xfId="5044"/>
    <cellStyle name="計算 22 3 2" xfId="21462"/>
    <cellStyle name="計算 22 3 3" xfId="32631"/>
    <cellStyle name="計算 22 3 4" xfId="38539"/>
    <cellStyle name="計算 22 4" xfId="5045"/>
    <cellStyle name="計算 22 4 2" xfId="21461"/>
    <cellStyle name="計算 22 4 3" xfId="32630"/>
    <cellStyle name="計算 22 4 4" xfId="38538"/>
    <cellStyle name="計算 22 5" xfId="21464"/>
    <cellStyle name="計算 22 6" xfId="32633"/>
    <cellStyle name="計算 22 7" xfId="38541"/>
    <cellStyle name="計算 23" xfId="5047"/>
    <cellStyle name="計算 23 2" xfId="5048"/>
    <cellStyle name="計算 23 2 2" xfId="21458"/>
    <cellStyle name="計算 23 2 3" xfId="32627"/>
    <cellStyle name="計算 23 2 4" xfId="38535"/>
    <cellStyle name="計算 23 3" xfId="5049"/>
    <cellStyle name="計算 23 3 2" xfId="21457"/>
    <cellStyle name="計算 23 3 3" xfId="32626"/>
    <cellStyle name="計算 23 3 4" xfId="38534"/>
    <cellStyle name="計算 23 4" xfId="5050"/>
    <cellStyle name="計算 23 4 2" xfId="21456"/>
    <cellStyle name="計算 23 4 3" xfId="32625"/>
    <cellStyle name="計算 23 4 4" xfId="38533"/>
    <cellStyle name="計算 23 5" xfId="21459"/>
    <cellStyle name="計算 23 6" xfId="32628"/>
    <cellStyle name="計算 23 7" xfId="38536"/>
    <cellStyle name="計算 24" xfId="5052"/>
    <cellStyle name="計算 24 2" xfId="5053"/>
    <cellStyle name="計算 24 2 2" xfId="21453"/>
    <cellStyle name="計算 24 2 3" xfId="32622"/>
    <cellStyle name="計算 24 2 4" xfId="38530"/>
    <cellStyle name="計算 24 3" xfId="5054"/>
    <cellStyle name="計算 24 3 2" xfId="21452"/>
    <cellStyle name="計算 24 3 3" xfId="32621"/>
    <cellStyle name="計算 24 3 4" xfId="38529"/>
    <cellStyle name="計算 24 4" xfId="5055"/>
    <cellStyle name="計算 24 4 2" xfId="21451"/>
    <cellStyle name="計算 24 4 3" xfId="32620"/>
    <cellStyle name="計算 24 4 4" xfId="38528"/>
    <cellStyle name="計算 24 5" xfId="21454"/>
    <cellStyle name="計算 24 6" xfId="32623"/>
    <cellStyle name="計算 24 7" xfId="38531"/>
    <cellStyle name="計算 25" xfId="5057"/>
    <cellStyle name="計算 25 2" xfId="5058"/>
    <cellStyle name="計算 25 2 2" xfId="21448"/>
    <cellStyle name="計算 25 2 3" xfId="32617"/>
    <cellStyle name="計算 25 2 4" xfId="38525"/>
    <cellStyle name="計算 25 3" xfId="5059"/>
    <cellStyle name="計算 25 3 2" xfId="21447"/>
    <cellStyle name="計算 25 3 3" xfId="32616"/>
    <cellStyle name="計算 25 3 4" xfId="38524"/>
    <cellStyle name="計算 25 4" xfId="5060"/>
    <cellStyle name="計算 25 4 2" xfId="21446"/>
    <cellStyle name="計算 25 4 3" xfId="32615"/>
    <cellStyle name="計算 25 4 4" xfId="38523"/>
    <cellStyle name="計算 25 5" xfId="21449"/>
    <cellStyle name="計算 25 6" xfId="32618"/>
    <cellStyle name="計算 25 7" xfId="38526"/>
    <cellStyle name="計算 26" xfId="5062"/>
    <cellStyle name="計算 26 2" xfId="5063"/>
    <cellStyle name="計算 26 2 2" xfId="21443"/>
    <cellStyle name="計算 26 2 3" xfId="32612"/>
    <cellStyle name="計算 26 2 4" xfId="38520"/>
    <cellStyle name="計算 26 3" xfId="5064"/>
    <cellStyle name="計算 26 3 2" xfId="21442"/>
    <cellStyle name="計算 26 3 3" xfId="32611"/>
    <cellStyle name="計算 26 3 4" xfId="38519"/>
    <cellStyle name="計算 26 4" xfId="5065"/>
    <cellStyle name="計算 26 4 2" xfId="21441"/>
    <cellStyle name="計算 26 4 3" xfId="32610"/>
    <cellStyle name="計算 26 4 4" xfId="38518"/>
    <cellStyle name="計算 26 5" xfId="21444"/>
    <cellStyle name="計算 26 6" xfId="32613"/>
    <cellStyle name="計算 26 7" xfId="38521"/>
    <cellStyle name="計算 27" xfId="5067"/>
    <cellStyle name="計算 27 2" xfId="5068"/>
    <cellStyle name="計算 27 2 2" xfId="21438"/>
    <cellStyle name="計算 27 2 3" xfId="32607"/>
    <cellStyle name="計算 27 2 4" xfId="38515"/>
    <cellStyle name="計算 27 3" xfId="5069"/>
    <cellStyle name="計算 27 3 2" xfId="21437"/>
    <cellStyle name="計算 27 3 3" xfId="32606"/>
    <cellStyle name="計算 27 3 4" xfId="38514"/>
    <cellStyle name="計算 27 4" xfId="5070"/>
    <cellStyle name="計算 27 4 2" xfId="21436"/>
    <cellStyle name="計算 27 4 3" xfId="32605"/>
    <cellStyle name="計算 27 4 4" xfId="38513"/>
    <cellStyle name="計算 27 5" xfId="21439"/>
    <cellStyle name="計算 27 6" xfId="32608"/>
    <cellStyle name="計算 27 7" xfId="38516"/>
    <cellStyle name="計算 28" xfId="5072"/>
    <cellStyle name="計算 28 2" xfId="5073"/>
    <cellStyle name="計算 28 2 2" xfId="21433"/>
    <cellStyle name="計算 28 2 3" xfId="32602"/>
    <cellStyle name="計算 28 2 4" xfId="38510"/>
    <cellStyle name="計算 28 3" xfId="5074"/>
    <cellStyle name="計算 28 3 2" xfId="21432"/>
    <cellStyle name="計算 28 3 3" xfId="32601"/>
    <cellStyle name="計算 28 3 4" xfId="38509"/>
    <cellStyle name="計算 28 4" xfId="5075"/>
    <cellStyle name="計算 28 4 2" xfId="21431"/>
    <cellStyle name="計算 28 4 3" xfId="32600"/>
    <cellStyle name="計算 28 4 4" xfId="38508"/>
    <cellStyle name="計算 28 5" xfId="21434"/>
    <cellStyle name="計算 28 6" xfId="32603"/>
    <cellStyle name="計算 28 7" xfId="38511"/>
    <cellStyle name="計算 29" xfId="5077"/>
    <cellStyle name="計算 29 2" xfId="5078"/>
    <cellStyle name="計算 29 2 2" xfId="21428"/>
    <cellStyle name="計算 29 2 3" xfId="32597"/>
    <cellStyle name="計算 29 2 4" xfId="38505"/>
    <cellStyle name="計算 29 3" xfId="5079"/>
    <cellStyle name="計算 29 3 2" xfId="21427"/>
    <cellStyle name="計算 29 3 3" xfId="32596"/>
    <cellStyle name="計算 29 3 4" xfId="38504"/>
    <cellStyle name="計算 29 4" xfId="5080"/>
    <cellStyle name="計算 29 4 2" xfId="21426"/>
    <cellStyle name="計算 29 4 3" xfId="32595"/>
    <cellStyle name="計算 29 4 4" xfId="38503"/>
    <cellStyle name="計算 29 5" xfId="21429"/>
    <cellStyle name="計算 29 6" xfId="32598"/>
    <cellStyle name="計算 29 7" xfId="38506"/>
    <cellStyle name="計算 3" xfId="5082"/>
    <cellStyle name="計算 3 2" xfId="5094"/>
    <cellStyle name="計算 3 2 2" xfId="21412"/>
    <cellStyle name="計算 3 2 3" xfId="32581"/>
    <cellStyle name="計算 3 2 4" xfId="38489"/>
    <cellStyle name="計算 3 3" xfId="5202"/>
    <cellStyle name="計算 3 3 2" xfId="21305"/>
    <cellStyle name="計算 3 3 3" xfId="32474"/>
    <cellStyle name="計算 3 3 4" xfId="38382"/>
    <cellStyle name="計算 3 4" xfId="5220"/>
    <cellStyle name="計算 3 4 2" xfId="21287"/>
    <cellStyle name="計算 3 4 3" xfId="32456"/>
    <cellStyle name="計算 3 4 4" xfId="38364"/>
    <cellStyle name="計算 3 5" xfId="21424"/>
    <cellStyle name="計算 3 6" xfId="32593"/>
    <cellStyle name="計算 3 7" xfId="38501"/>
    <cellStyle name="計算 30" xfId="5281"/>
    <cellStyle name="計算 30 2" xfId="5282"/>
    <cellStyle name="計算 30 2 2" xfId="21225"/>
    <cellStyle name="計算 30 2 3" xfId="32394"/>
    <cellStyle name="計算 30 2 4" xfId="27151"/>
    <cellStyle name="計算 30 3" xfId="5283"/>
    <cellStyle name="計算 30 3 2" xfId="21224"/>
    <cellStyle name="計算 30 3 3" xfId="32393"/>
    <cellStyle name="計算 30 3 4" xfId="27152"/>
    <cellStyle name="計算 30 4" xfId="5284"/>
    <cellStyle name="計算 30 4 2" xfId="21223"/>
    <cellStyle name="計算 30 4 3" xfId="32392"/>
    <cellStyle name="計算 30 4 4" xfId="27153"/>
    <cellStyle name="計算 30 5" xfId="21226"/>
    <cellStyle name="計算 30 6" xfId="32395"/>
    <cellStyle name="計算 30 7" xfId="27150"/>
    <cellStyle name="計算 31" xfId="5286"/>
    <cellStyle name="計算 31 2" xfId="5287"/>
    <cellStyle name="計算 31 2 2" xfId="21220"/>
    <cellStyle name="計算 31 2 3" xfId="32389"/>
    <cellStyle name="計算 31 2 4" xfId="27156"/>
    <cellStyle name="計算 31 3" xfId="5288"/>
    <cellStyle name="計算 31 3 2" xfId="21219"/>
    <cellStyle name="計算 31 3 3" xfId="32388"/>
    <cellStyle name="計算 31 3 4" xfId="27157"/>
    <cellStyle name="計算 31 4" xfId="5289"/>
    <cellStyle name="計算 31 4 2" xfId="21218"/>
    <cellStyle name="計算 31 4 3" xfId="32387"/>
    <cellStyle name="計算 31 4 4" xfId="27158"/>
    <cellStyle name="計算 31 5" xfId="21221"/>
    <cellStyle name="計算 31 6" xfId="32390"/>
    <cellStyle name="計算 31 7" xfId="27155"/>
    <cellStyle name="計算 32" xfId="5291"/>
    <cellStyle name="計算 32 2" xfId="5292"/>
    <cellStyle name="計算 32 2 2" xfId="21215"/>
    <cellStyle name="計算 32 2 3" xfId="32384"/>
    <cellStyle name="計算 32 2 4" xfId="27161"/>
    <cellStyle name="計算 32 3" xfId="5293"/>
    <cellStyle name="計算 32 3 2" xfId="21214"/>
    <cellStyle name="計算 32 3 3" xfId="32383"/>
    <cellStyle name="計算 32 3 4" xfId="27162"/>
    <cellStyle name="計算 32 4" xfId="5294"/>
    <cellStyle name="計算 32 4 2" xfId="21213"/>
    <cellStyle name="計算 32 4 3" xfId="32382"/>
    <cellStyle name="計算 32 4 4" xfId="27163"/>
    <cellStyle name="計算 32 5" xfId="21216"/>
    <cellStyle name="計算 32 6" xfId="32385"/>
    <cellStyle name="計算 32 7" xfId="27160"/>
    <cellStyle name="計算 33" xfId="5296"/>
    <cellStyle name="計算 33 2" xfId="5297"/>
    <cellStyle name="計算 33 2 2" xfId="21210"/>
    <cellStyle name="計算 33 2 3" xfId="32379"/>
    <cellStyle name="計算 33 2 4" xfId="27166"/>
    <cellStyle name="計算 33 3" xfId="5298"/>
    <cellStyle name="計算 33 3 2" xfId="21209"/>
    <cellStyle name="計算 33 3 3" xfId="32378"/>
    <cellStyle name="計算 33 3 4" xfId="27167"/>
    <cellStyle name="計算 33 4" xfId="5299"/>
    <cellStyle name="計算 33 4 2" xfId="21208"/>
    <cellStyle name="計算 33 4 3" xfId="32377"/>
    <cellStyle name="計算 33 4 4" xfId="27168"/>
    <cellStyle name="計算 33 5" xfId="21211"/>
    <cellStyle name="計算 33 6" xfId="32380"/>
    <cellStyle name="計算 33 7" xfId="27165"/>
    <cellStyle name="計算 34" xfId="5301"/>
    <cellStyle name="計算 34 2" xfId="5302"/>
    <cellStyle name="計算 34 2 2" xfId="21205"/>
    <cellStyle name="計算 34 2 3" xfId="32374"/>
    <cellStyle name="計算 34 2 4" xfId="27171"/>
    <cellStyle name="計算 34 3" xfId="5303"/>
    <cellStyle name="計算 34 3 2" xfId="21204"/>
    <cellStyle name="計算 34 3 3" xfId="32373"/>
    <cellStyle name="計算 34 3 4" xfId="27172"/>
    <cellStyle name="計算 34 4" xfId="5304"/>
    <cellStyle name="計算 34 4 2" xfId="21203"/>
    <cellStyle name="計算 34 4 3" xfId="32372"/>
    <cellStyle name="計算 34 4 4" xfId="27173"/>
    <cellStyle name="計算 34 5" xfId="21206"/>
    <cellStyle name="計算 34 6" xfId="32375"/>
    <cellStyle name="計算 34 7" xfId="27170"/>
    <cellStyle name="計算 35" xfId="5306"/>
    <cellStyle name="計算 35 2" xfId="5307"/>
    <cellStyle name="計算 35 2 2" xfId="21200"/>
    <cellStyle name="計算 35 2 3" xfId="32369"/>
    <cellStyle name="計算 35 2 4" xfId="27176"/>
    <cellStyle name="計算 35 3" xfId="5308"/>
    <cellStyle name="計算 35 3 2" xfId="21199"/>
    <cellStyle name="計算 35 3 3" xfId="32368"/>
    <cellStyle name="計算 35 3 4" xfId="27177"/>
    <cellStyle name="計算 35 4" xfId="5309"/>
    <cellStyle name="計算 35 4 2" xfId="21198"/>
    <cellStyle name="計算 35 4 3" xfId="32367"/>
    <cellStyle name="計算 35 4 4" xfId="27178"/>
    <cellStyle name="計算 35 5" xfId="21201"/>
    <cellStyle name="計算 35 6" xfId="32370"/>
    <cellStyle name="計算 35 7" xfId="27175"/>
    <cellStyle name="計算 36" xfId="5311"/>
    <cellStyle name="計算 36 2" xfId="5312"/>
    <cellStyle name="計算 36 2 2" xfId="21195"/>
    <cellStyle name="計算 36 2 3" xfId="32364"/>
    <cellStyle name="計算 36 2 4" xfId="38286"/>
    <cellStyle name="計算 36 3" xfId="5313"/>
    <cellStyle name="計算 36 3 2" xfId="21194"/>
    <cellStyle name="計算 36 3 3" xfId="32363"/>
    <cellStyle name="計算 36 3 4" xfId="27181"/>
    <cellStyle name="計算 36 4" xfId="5314"/>
    <cellStyle name="計算 36 4 2" xfId="21193"/>
    <cellStyle name="計算 36 4 3" xfId="32362"/>
    <cellStyle name="計算 36 4 4" xfId="38287"/>
    <cellStyle name="計算 36 5" xfId="21196"/>
    <cellStyle name="計算 36 6" xfId="32365"/>
    <cellStyle name="計算 36 7" xfId="27180"/>
    <cellStyle name="計算 37" xfId="5316"/>
    <cellStyle name="計算 37 2" xfId="5317"/>
    <cellStyle name="計算 37 2 2" xfId="21190"/>
    <cellStyle name="計算 37 2 3" xfId="32359"/>
    <cellStyle name="計算 37 2 4" xfId="27183"/>
    <cellStyle name="計算 37 3" xfId="5318"/>
    <cellStyle name="計算 37 3 2" xfId="21189"/>
    <cellStyle name="計算 37 3 3" xfId="32358"/>
    <cellStyle name="計算 37 3 4" xfId="38289"/>
    <cellStyle name="計算 37 4" xfId="5319"/>
    <cellStyle name="計算 37 4 2" xfId="21188"/>
    <cellStyle name="計算 37 4 3" xfId="32357"/>
    <cellStyle name="計算 37 4 4" xfId="27184"/>
    <cellStyle name="計算 37 5" xfId="21191"/>
    <cellStyle name="計算 37 6" xfId="32360"/>
    <cellStyle name="計算 37 7" xfId="38288"/>
    <cellStyle name="計算 38" xfId="5321"/>
    <cellStyle name="計算 38 2" xfId="5322"/>
    <cellStyle name="計算 38 2 2" xfId="21185"/>
    <cellStyle name="計算 38 2 3" xfId="32354"/>
    <cellStyle name="計算 38 2 4" xfId="38291"/>
    <cellStyle name="計算 38 3" xfId="5323"/>
    <cellStyle name="計算 38 3 2" xfId="21184"/>
    <cellStyle name="計算 38 3 3" xfId="32353"/>
    <cellStyle name="計算 38 3 4" xfId="27186"/>
    <cellStyle name="計算 38 4" xfId="5324"/>
    <cellStyle name="計算 38 4 2" xfId="21183"/>
    <cellStyle name="計算 38 4 3" xfId="32352"/>
    <cellStyle name="計算 38 4 4" xfId="27187"/>
    <cellStyle name="計算 38 5" xfId="21186"/>
    <cellStyle name="計算 38 6" xfId="32355"/>
    <cellStyle name="計算 38 7" xfId="27185"/>
    <cellStyle name="計算 39" xfId="5326"/>
    <cellStyle name="計算 39 2" xfId="5327"/>
    <cellStyle name="計算 39 2 2" xfId="21180"/>
    <cellStyle name="計算 39 2 3" xfId="32349"/>
    <cellStyle name="計算 39 2 4" xfId="27190"/>
    <cellStyle name="計算 39 3" xfId="5328"/>
    <cellStyle name="計算 39 3 2" xfId="21179"/>
    <cellStyle name="計算 39 3 3" xfId="32348"/>
    <cellStyle name="計算 39 3 4" xfId="27191"/>
    <cellStyle name="計算 39 4" xfId="5329"/>
    <cellStyle name="計算 39 4 2" xfId="21178"/>
    <cellStyle name="計算 39 4 3" xfId="32347"/>
    <cellStyle name="計算 39 4 4" xfId="27192"/>
    <cellStyle name="計算 39 5" xfId="21181"/>
    <cellStyle name="計算 39 6" xfId="32350"/>
    <cellStyle name="計算 39 7" xfId="27189"/>
    <cellStyle name="計算 4" xfId="5331"/>
    <cellStyle name="計算 4 2" xfId="5343"/>
    <cellStyle name="計算 4 2 2" xfId="21164"/>
    <cellStyle name="計算 4 2 3" xfId="32333"/>
    <cellStyle name="計算 4 2 4" xfId="27206"/>
    <cellStyle name="計算 4 3" xfId="5355"/>
    <cellStyle name="計算 4 3 2" xfId="21152"/>
    <cellStyle name="計算 4 3 3" xfId="32321"/>
    <cellStyle name="計算 4 3 4" xfId="27218"/>
    <cellStyle name="計算 4 4" xfId="5373"/>
    <cellStyle name="計算 4 4 2" xfId="21134"/>
    <cellStyle name="計算 4 4 3" xfId="32303"/>
    <cellStyle name="計算 4 4 4" xfId="27236"/>
    <cellStyle name="計算 4 5" xfId="21176"/>
    <cellStyle name="計算 4 6" xfId="32345"/>
    <cellStyle name="計算 4 7" xfId="27194"/>
    <cellStyle name="計算 40" xfId="5431"/>
    <cellStyle name="計算 40 2" xfId="5432"/>
    <cellStyle name="計算 40 2 2" xfId="21075"/>
    <cellStyle name="計算 40 2 3" xfId="32244"/>
    <cellStyle name="計算 40 2 4" xfId="27295"/>
    <cellStyle name="計算 40 3" xfId="5433"/>
    <cellStyle name="計算 40 3 2" xfId="21074"/>
    <cellStyle name="計算 40 3 3" xfId="32243"/>
    <cellStyle name="計算 40 3 4" xfId="27296"/>
    <cellStyle name="計算 40 4" xfId="5434"/>
    <cellStyle name="計算 40 4 2" xfId="21073"/>
    <cellStyle name="計算 40 4 3" xfId="32242"/>
    <cellStyle name="計算 40 4 4" xfId="27297"/>
    <cellStyle name="計算 40 5" xfId="21076"/>
    <cellStyle name="計算 40 6" xfId="32245"/>
    <cellStyle name="計算 40 7" xfId="27294"/>
    <cellStyle name="計算 41" xfId="5435"/>
    <cellStyle name="計算 41 2" xfId="5436"/>
    <cellStyle name="計算 41 2 2" xfId="21071"/>
    <cellStyle name="計算 41 2 3" xfId="32240"/>
    <cellStyle name="計算 41 2 4" xfId="27299"/>
    <cellStyle name="計算 41 3" xfId="5437"/>
    <cellStyle name="計算 41 3 2" xfId="21070"/>
    <cellStyle name="計算 41 3 3" xfId="32239"/>
    <cellStyle name="計算 41 3 4" xfId="27300"/>
    <cellStyle name="計算 41 4" xfId="5438"/>
    <cellStyle name="計算 41 4 2" xfId="21069"/>
    <cellStyle name="計算 41 4 3" xfId="32238"/>
    <cellStyle name="計算 41 4 4" xfId="27301"/>
    <cellStyle name="計算 41 5" xfId="21072"/>
    <cellStyle name="計算 41 6" xfId="32241"/>
    <cellStyle name="計算 41 7" xfId="27298"/>
    <cellStyle name="計算 42" xfId="5439"/>
    <cellStyle name="計算 42 2" xfId="5440"/>
    <cellStyle name="計算 42 2 2" xfId="21067"/>
    <cellStyle name="計算 42 2 3" xfId="32236"/>
    <cellStyle name="計算 42 2 4" xfId="27303"/>
    <cellStyle name="計算 42 3" xfId="5441"/>
    <cellStyle name="計算 42 3 2" xfId="21066"/>
    <cellStyle name="計算 42 3 3" xfId="32235"/>
    <cellStyle name="計算 42 3 4" xfId="27304"/>
    <cellStyle name="計算 42 4" xfId="5442"/>
    <cellStyle name="計算 42 4 2" xfId="21065"/>
    <cellStyle name="計算 42 4 3" xfId="32234"/>
    <cellStyle name="計算 42 4 4" xfId="27305"/>
    <cellStyle name="計算 42 5" xfId="21068"/>
    <cellStyle name="計算 42 6" xfId="32237"/>
    <cellStyle name="計算 42 7" xfId="27302"/>
    <cellStyle name="計算 43" xfId="5443"/>
    <cellStyle name="計算 43 2" xfId="5444"/>
    <cellStyle name="計算 43 2 2" xfId="21063"/>
    <cellStyle name="計算 43 2 3" xfId="32232"/>
    <cellStyle name="計算 43 2 4" xfId="27307"/>
    <cellStyle name="計算 43 3" xfId="5445"/>
    <cellStyle name="計算 43 3 2" xfId="21062"/>
    <cellStyle name="計算 43 3 3" xfId="32231"/>
    <cellStyle name="計算 43 3 4" xfId="27308"/>
    <cellStyle name="計算 43 4" xfId="5446"/>
    <cellStyle name="計算 43 4 2" xfId="21061"/>
    <cellStyle name="計算 43 4 3" xfId="32230"/>
    <cellStyle name="計算 43 4 4" xfId="27309"/>
    <cellStyle name="計算 43 5" xfId="21064"/>
    <cellStyle name="計算 43 6" xfId="32233"/>
    <cellStyle name="計算 43 7" xfId="27306"/>
    <cellStyle name="計算 44" xfId="5447"/>
    <cellStyle name="計算 44 2" xfId="5448"/>
    <cellStyle name="計算 44 2 2" xfId="21059"/>
    <cellStyle name="計算 44 2 3" xfId="32228"/>
    <cellStyle name="計算 44 2 4" xfId="27311"/>
    <cellStyle name="計算 44 3" xfId="5449"/>
    <cellStyle name="計算 44 3 2" xfId="21058"/>
    <cellStyle name="計算 44 3 3" xfId="32227"/>
    <cellStyle name="計算 44 3 4" xfId="27312"/>
    <cellStyle name="計算 44 4" xfId="5450"/>
    <cellStyle name="計算 44 4 2" xfId="21057"/>
    <cellStyle name="計算 44 4 3" xfId="32226"/>
    <cellStyle name="計算 44 4 4" xfId="27313"/>
    <cellStyle name="計算 44 5" xfId="21060"/>
    <cellStyle name="計算 44 6" xfId="32229"/>
    <cellStyle name="計算 44 7" xfId="27310"/>
    <cellStyle name="計算 45" xfId="5451"/>
    <cellStyle name="計算 45 2" xfId="5452"/>
    <cellStyle name="計算 45 2 2" xfId="21055"/>
    <cellStyle name="計算 45 2 3" xfId="32224"/>
    <cellStyle name="計算 45 2 4" xfId="27315"/>
    <cellStyle name="計算 45 3" xfId="5453"/>
    <cellStyle name="計算 45 3 2" xfId="21054"/>
    <cellStyle name="計算 45 3 3" xfId="32223"/>
    <cellStyle name="計算 45 3 4" xfId="27316"/>
    <cellStyle name="計算 45 4" xfId="5454"/>
    <cellStyle name="計算 45 4 2" xfId="21053"/>
    <cellStyle name="計算 45 4 3" xfId="32222"/>
    <cellStyle name="計算 45 4 4" xfId="27317"/>
    <cellStyle name="計算 45 5" xfId="21056"/>
    <cellStyle name="計算 45 6" xfId="32225"/>
    <cellStyle name="計算 45 7" xfId="27314"/>
    <cellStyle name="計算 46" xfId="5455"/>
    <cellStyle name="計算 46 2" xfId="5456"/>
    <cellStyle name="計算 46 2 2" xfId="21051"/>
    <cellStyle name="計算 46 2 3" xfId="32220"/>
    <cellStyle name="計算 46 2 4" xfId="27319"/>
    <cellStyle name="計算 46 3" xfId="5457"/>
    <cellStyle name="計算 46 3 2" xfId="21050"/>
    <cellStyle name="計算 46 3 3" xfId="32219"/>
    <cellStyle name="計算 46 3 4" xfId="27320"/>
    <cellStyle name="計算 46 4" xfId="5458"/>
    <cellStyle name="計算 46 4 2" xfId="21049"/>
    <cellStyle name="計算 46 4 3" xfId="32218"/>
    <cellStyle name="計算 46 4 4" xfId="27321"/>
    <cellStyle name="計算 46 5" xfId="21052"/>
    <cellStyle name="計算 46 6" xfId="32221"/>
    <cellStyle name="計算 46 7" xfId="27318"/>
    <cellStyle name="計算 47" xfId="5459"/>
    <cellStyle name="計算 47 2" xfId="5460"/>
    <cellStyle name="計算 47 2 2" xfId="21047"/>
    <cellStyle name="計算 47 2 3" xfId="32216"/>
    <cellStyle name="計算 47 2 4" xfId="27323"/>
    <cellStyle name="計算 47 3" xfId="5461"/>
    <cellStyle name="計算 47 3 2" xfId="21046"/>
    <cellStyle name="計算 47 3 3" xfId="32215"/>
    <cellStyle name="計算 47 3 4" xfId="27324"/>
    <cellStyle name="計算 47 4" xfId="5462"/>
    <cellStyle name="計算 47 4 2" xfId="21045"/>
    <cellStyle name="計算 47 4 3" xfId="32214"/>
    <cellStyle name="計算 47 4 4" xfId="27325"/>
    <cellStyle name="計算 47 5" xfId="21048"/>
    <cellStyle name="計算 47 6" xfId="32217"/>
    <cellStyle name="計算 47 7" xfId="27322"/>
    <cellStyle name="計算 48" xfId="5463"/>
    <cellStyle name="計算 48 2" xfId="5464"/>
    <cellStyle name="計算 48 2 2" xfId="21043"/>
    <cellStyle name="計算 48 2 3" xfId="32212"/>
    <cellStyle name="計算 48 2 4" xfId="27327"/>
    <cellStyle name="計算 48 3" xfId="5465"/>
    <cellStyle name="計算 48 3 2" xfId="21042"/>
    <cellStyle name="計算 48 3 3" xfId="32211"/>
    <cellStyle name="計算 48 3 4" xfId="27328"/>
    <cellStyle name="計算 48 4" xfId="5466"/>
    <cellStyle name="計算 48 4 2" xfId="21041"/>
    <cellStyle name="計算 48 4 3" xfId="32210"/>
    <cellStyle name="計算 48 4 4" xfId="27329"/>
    <cellStyle name="計算 48 5" xfId="21044"/>
    <cellStyle name="計算 48 6" xfId="32213"/>
    <cellStyle name="計算 48 7" xfId="27326"/>
    <cellStyle name="計算 49" xfId="5467"/>
    <cellStyle name="計算 49 2" xfId="5468"/>
    <cellStyle name="計算 49 2 2" xfId="21039"/>
    <cellStyle name="計算 49 2 3" xfId="32208"/>
    <cellStyle name="計算 49 2 4" xfId="27331"/>
    <cellStyle name="計算 49 3" xfId="5469"/>
    <cellStyle name="計算 49 3 2" xfId="21038"/>
    <cellStyle name="計算 49 3 3" xfId="32207"/>
    <cellStyle name="計算 49 3 4" xfId="27332"/>
    <cellStyle name="計算 49 4" xfId="5470"/>
    <cellStyle name="計算 49 4 2" xfId="21037"/>
    <cellStyle name="計算 49 4 3" xfId="32206"/>
    <cellStyle name="計算 49 4 4" xfId="27333"/>
    <cellStyle name="計算 49 5" xfId="21040"/>
    <cellStyle name="計算 49 6" xfId="32209"/>
    <cellStyle name="計算 49 7" xfId="27330"/>
    <cellStyle name="計算 5" xfId="5472"/>
    <cellStyle name="計算 5 2" xfId="5473"/>
    <cellStyle name="計算 5 2 2" xfId="21034"/>
    <cellStyle name="計算 5 2 3" xfId="32203"/>
    <cellStyle name="計算 5 2 4" xfId="27336"/>
    <cellStyle name="計算 5 3" xfId="5474"/>
    <cellStyle name="計算 5 3 2" xfId="21033"/>
    <cellStyle name="計算 5 3 3" xfId="32202"/>
    <cellStyle name="計算 5 3 4" xfId="27337"/>
    <cellStyle name="計算 5 4" xfId="5475"/>
    <cellStyle name="計算 5 4 2" xfId="21032"/>
    <cellStyle name="計算 5 4 3" xfId="32201"/>
    <cellStyle name="計算 5 4 4" xfId="27338"/>
    <cellStyle name="計算 5 5" xfId="21035"/>
    <cellStyle name="計算 5 6" xfId="32204"/>
    <cellStyle name="計算 5 7" xfId="27335"/>
    <cellStyle name="計算 50" xfId="5476"/>
    <cellStyle name="計算 50 2" xfId="21031"/>
    <cellStyle name="計算 50 3" xfId="32200"/>
    <cellStyle name="計算 50 4" xfId="27339"/>
    <cellStyle name="計算 51" xfId="5477"/>
    <cellStyle name="計算 51 2" xfId="21030"/>
    <cellStyle name="計算 51 3" xfId="32199"/>
    <cellStyle name="計算 51 4" xfId="27340"/>
    <cellStyle name="計算 52" xfId="5478"/>
    <cellStyle name="計算 52 2" xfId="21029"/>
    <cellStyle name="計算 52 3" xfId="32198"/>
    <cellStyle name="計算 52 4" xfId="27341"/>
    <cellStyle name="計算 53" xfId="21756"/>
    <cellStyle name="計算 54" xfId="32925"/>
    <cellStyle name="計算 55" xfId="38833"/>
    <cellStyle name="計算 6" xfId="5480"/>
    <cellStyle name="計算 6 2" xfId="5481"/>
    <cellStyle name="計算 6 2 2" xfId="21026"/>
    <cellStyle name="計算 6 2 3" xfId="32195"/>
    <cellStyle name="計算 6 2 4" xfId="27344"/>
    <cellStyle name="計算 6 3" xfId="5482"/>
    <cellStyle name="計算 6 3 2" xfId="21025"/>
    <cellStyle name="計算 6 3 3" xfId="32194"/>
    <cellStyle name="計算 6 3 4" xfId="27345"/>
    <cellStyle name="計算 6 4" xfId="5483"/>
    <cellStyle name="計算 6 4 2" xfId="21024"/>
    <cellStyle name="計算 6 4 3" xfId="32193"/>
    <cellStyle name="計算 6 4 4" xfId="27346"/>
    <cellStyle name="計算 6 5" xfId="21027"/>
    <cellStyle name="計算 6 6" xfId="32196"/>
    <cellStyle name="計算 6 7" xfId="27343"/>
    <cellStyle name="計算 7" xfId="5485"/>
    <cellStyle name="計算 7 2" xfId="5486"/>
    <cellStyle name="計算 7 2 2" xfId="21021"/>
    <cellStyle name="計算 7 2 3" xfId="32190"/>
    <cellStyle name="計算 7 2 4" xfId="27349"/>
    <cellStyle name="計算 7 3" xfId="5487"/>
    <cellStyle name="計算 7 3 2" xfId="21020"/>
    <cellStyle name="計算 7 3 3" xfId="32189"/>
    <cellStyle name="計算 7 3 4" xfId="27350"/>
    <cellStyle name="計算 7 4" xfId="5488"/>
    <cellStyle name="計算 7 4 2" xfId="21019"/>
    <cellStyle name="計算 7 4 3" xfId="32188"/>
    <cellStyle name="計算 7 4 4" xfId="27351"/>
    <cellStyle name="計算 7 5" xfId="21022"/>
    <cellStyle name="計算 7 6" xfId="32191"/>
    <cellStyle name="計算 7 7" xfId="27348"/>
    <cellStyle name="計算 8" xfId="5490"/>
    <cellStyle name="計算 8 2" xfId="5491"/>
    <cellStyle name="計算 8 2 2" xfId="21016"/>
    <cellStyle name="計算 8 2 3" xfId="32185"/>
    <cellStyle name="計算 8 2 4" xfId="27354"/>
    <cellStyle name="計算 8 3" xfId="5492"/>
    <cellStyle name="計算 8 3 2" xfId="21015"/>
    <cellStyle name="計算 8 3 3" xfId="32184"/>
    <cellStyle name="計算 8 3 4" xfId="27355"/>
    <cellStyle name="計算 8 4" xfId="5493"/>
    <cellStyle name="計算 8 4 2" xfId="21014"/>
    <cellStyle name="計算 8 4 3" xfId="32183"/>
    <cellStyle name="計算 8 4 4" xfId="27356"/>
    <cellStyle name="計算 8 5" xfId="21017"/>
    <cellStyle name="計算 8 6" xfId="32186"/>
    <cellStyle name="計算 8 7" xfId="27353"/>
    <cellStyle name="計算 9" xfId="5495"/>
    <cellStyle name="計算 9 2" xfId="5496"/>
    <cellStyle name="計算 9 2 2" xfId="21011"/>
    <cellStyle name="計算 9 2 3" xfId="32180"/>
    <cellStyle name="計算 9 2 4" xfId="27359"/>
    <cellStyle name="計算 9 3" xfId="5497"/>
    <cellStyle name="計算 9 3 2" xfId="21010"/>
    <cellStyle name="計算 9 3 3" xfId="32179"/>
    <cellStyle name="計算 9 3 4" xfId="27360"/>
    <cellStyle name="計算 9 4" xfId="5498"/>
    <cellStyle name="計算 9 4 2" xfId="21009"/>
    <cellStyle name="計算 9 4 3" xfId="32178"/>
    <cellStyle name="計算 9 4 4" xfId="27361"/>
    <cellStyle name="計算 9 5" xfId="21012"/>
    <cellStyle name="計算 9 6" xfId="32181"/>
    <cellStyle name="計算 9 7" xfId="27358"/>
    <cellStyle name="計算方式" xfId="44543" builtinId="22" customBuiltin="1"/>
    <cellStyle name="뒤에 오는 하이퍼링크" xfId="5515"/>
    <cellStyle name="差" xfId="58"/>
    <cellStyle name="适中" xfId="59"/>
    <cellStyle name="常规 4" xfId="4"/>
    <cellStyle name="常规 4 2" xfId="21"/>
    <cellStyle name="常规 4 3" xfId="11"/>
    <cellStyle name="常规_세광_COG_Alarm List" xfId="6062"/>
    <cellStyle name="悪い" xfId="6712"/>
    <cellStyle name="悪い 2" xfId="6713"/>
    <cellStyle name="检查单元格" xfId="75"/>
    <cellStyle name="着色 1" xfId="60"/>
    <cellStyle name="着色 2" xfId="61"/>
    <cellStyle name="着色 3" xfId="62"/>
    <cellStyle name="着色 4" xfId="63"/>
    <cellStyle name="着色 5" xfId="64"/>
    <cellStyle name="着色 6" xfId="65"/>
    <cellStyle name="連結的儲存格" xfId="44544" builtinId="24" customBuiltin="1"/>
    <cellStyle name="備註 2" xfId="44574"/>
    <cellStyle name="備註 3" xfId="44576"/>
    <cellStyle name="備註 4" xfId="44590"/>
    <cellStyle name="備註 5" xfId="44604"/>
    <cellStyle name="超連結" xfId="8" builtinId="8"/>
    <cellStyle name="超連結 2" xfId="7"/>
    <cellStyle name="超連結 2 2" xfId="23"/>
    <cellStyle name="超連結 3" xfId="24"/>
    <cellStyle name="超連結 3 2" xfId="44618"/>
    <cellStyle name="超連結 4" xfId="16"/>
    <cellStyle name="链接单元格" xfId="78"/>
    <cellStyle name="集計" xfId="7578"/>
    <cellStyle name="集計 10" xfId="7579"/>
    <cellStyle name="集計 10 2" xfId="7580"/>
    <cellStyle name="集計 10 2 2" xfId="19071"/>
    <cellStyle name="集計 10 2 3" xfId="30873"/>
    <cellStyle name="集計 10 2 4" xfId="28664"/>
    <cellStyle name="集計 10 3" xfId="7581"/>
    <cellStyle name="集計 10 3 2" xfId="19070"/>
    <cellStyle name="集計 10 3 3" xfId="30872"/>
    <cellStyle name="集計 10 3 4" xfId="28665"/>
    <cellStyle name="集計 10 4" xfId="7582"/>
    <cellStyle name="集計 10 4 2" xfId="19069"/>
    <cellStyle name="集計 10 4 3" xfId="30871"/>
    <cellStyle name="集計 10 4 4" xfId="28666"/>
    <cellStyle name="集計 10 5" xfId="19072"/>
    <cellStyle name="集計 10 6" xfId="30874"/>
    <cellStyle name="集計 10 7" xfId="28663"/>
    <cellStyle name="集計 11" xfId="7583"/>
    <cellStyle name="集計 11 2" xfId="7584"/>
    <cellStyle name="集計 11 2 2" xfId="19067"/>
    <cellStyle name="集計 11 2 3" xfId="30869"/>
    <cellStyle name="集計 11 2 4" xfId="28668"/>
    <cellStyle name="集計 11 3" xfId="7585"/>
    <cellStyle name="集計 11 3 2" xfId="19066"/>
    <cellStyle name="集計 11 3 3" xfId="30868"/>
    <cellStyle name="集計 11 3 4" xfId="28669"/>
    <cellStyle name="集計 11 4" xfId="7586"/>
    <cellStyle name="集計 11 4 2" xfId="19065"/>
    <cellStyle name="集計 11 4 3" xfId="30867"/>
    <cellStyle name="集計 11 4 4" xfId="28670"/>
    <cellStyle name="集計 11 5" xfId="19068"/>
    <cellStyle name="集計 11 6" xfId="30870"/>
    <cellStyle name="集計 11 7" xfId="28667"/>
    <cellStyle name="集計 12" xfId="7587"/>
    <cellStyle name="集計 12 2" xfId="7588"/>
    <cellStyle name="集計 12 2 2" xfId="19063"/>
    <cellStyle name="集計 12 2 3" xfId="30865"/>
    <cellStyle name="集計 12 2 4" xfId="28672"/>
    <cellStyle name="集計 12 3" xfId="7589"/>
    <cellStyle name="集計 12 3 2" xfId="19062"/>
    <cellStyle name="集計 12 3 3" xfId="30864"/>
    <cellStyle name="集計 12 3 4" xfId="28673"/>
    <cellStyle name="集計 12 4" xfId="7590"/>
    <cellStyle name="集計 12 4 2" xfId="19061"/>
    <cellStyle name="集計 12 4 3" xfId="30863"/>
    <cellStyle name="集計 12 4 4" xfId="28674"/>
    <cellStyle name="集計 12 5" xfId="19064"/>
    <cellStyle name="集計 12 6" xfId="30866"/>
    <cellStyle name="集計 12 7" xfId="28671"/>
    <cellStyle name="集計 13" xfId="7591"/>
    <cellStyle name="集計 13 2" xfId="7592"/>
    <cellStyle name="集計 13 2 2" xfId="19059"/>
    <cellStyle name="集計 13 2 3" xfId="30861"/>
    <cellStyle name="集計 13 2 4" xfId="28676"/>
    <cellStyle name="集計 13 3" xfId="7593"/>
    <cellStyle name="集計 13 3 2" xfId="19058"/>
    <cellStyle name="集計 13 3 3" xfId="30860"/>
    <cellStyle name="集計 13 3 4" xfId="28677"/>
    <cellStyle name="集計 13 4" xfId="7594"/>
    <cellStyle name="集計 13 4 2" xfId="19057"/>
    <cellStyle name="集計 13 4 3" xfId="30859"/>
    <cellStyle name="集計 13 4 4" xfId="28678"/>
    <cellStyle name="集計 13 5" xfId="19060"/>
    <cellStyle name="集計 13 6" xfId="30862"/>
    <cellStyle name="集計 13 7" xfId="28675"/>
    <cellStyle name="集計 14" xfId="7595"/>
    <cellStyle name="集計 14 2" xfId="7596"/>
    <cellStyle name="集計 14 2 2" xfId="19055"/>
    <cellStyle name="集計 14 2 3" xfId="30857"/>
    <cellStyle name="集計 14 2 4" xfId="28680"/>
    <cellStyle name="集計 14 3" xfId="7597"/>
    <cellStyle name="集計 14 3 2" xfId="19054"/>
    <cellStyle name="集計 14 3 3" xfId="30856"/>
    <cellStyle name="集計 14 3 4" xfId="28681"/>
    <cellStyle name="集計 14 4" xfId="7598"/>
    <cellStyle name="集計 14 4 2" xfId="19053"/>
    <cellStyle name="集計 14 4 3" xfId="30855"/>
    <cellStyle name="集計 14 4 4" xfId="28682"/>
    <cellStyle name="集計 14 5" xfId="19056"/>
    <cellStyle name="集計 14 6" xfId="30858"/>
    <cellStyle name="集計 14 7" xfId="28679"/>
    <cellStyle name="集計 15" xfId="7599"/>
    <cellStyle name="集計 15 2" xfId="7600"/>
    <cellStyle name="集計 15 2 2" xfId="19051"/>
    <cellStyle name="集計 15 2 3" xfId="30853"/>
    <cellStyle name="集計 15 2 4" xfId="28684"/>
    <cellStyle name="集計 15 3" xfId="7601"/>
    <cellStyle name="集計 15 3 2" xfId="19050"/>
    <cellStyle name="集計 15 3 3" xfId="30852"/>
    <cellStyle name="集計 15 3 4" xfId="28685"/>
    <cellStyle name="集計 15 4" xfId="7602"/>
    <cellStyle name="集計 15 4 2" xfId="19049"/>
    <cellStyle name="集計 15 4 3" xfId="30851"/>
    <cellStyle name="集計 15 4 4" xfId="28686"/>
    <cellStyle name="集計 15 5" xfId="19052"/>
    <cellStyle name="集計 15 6" xfId="30854"/>
    <cellStyle name="集計 15 7" xfId="28683"/>
    <cellStyle name="集計 16" xfId="7603"/>
    <cellStyle name="集計 16 2" xfId="7604"/>
    <cellStyle name="集計 16 2 2" xfId="19047"/>
    <cellStyle name="集計 16 2 3" xfId="30849"/>
    <cellStyle name="集計 16 2 4" xfId="28688"/>
    <cellStyle name="集計 16 3" xfId="7605"/>
    <cellStyle name="集計 16 3 2" xfId="19046"/>
    <cellStyle name="集計 16 3 3" xfId="30848"/>
    <cellStyle name="集計 16 3 4" xfId="28689"/>
    <cellStyle name="集計 16 4" xfId="7606"/>
    <cellStyle name="集計 16 4 2" xfId="19045"/>
    <cellStyle name="集計 16 4 3" xfId="30847"/>
    <cellStyle name="集計 16 4 4" xfId="28690"/>
    <cellStyle name="集計 16 5" xfId="19048"/>
    <cellStyle name="集計 16 6" xfId="30850"/>
    <cellStyle name="集計 16 7" xfId="28687"/>
    <cellStyle name="集計 17" xfId="7607"/>
    <cellStyle name="集計 17 2" xfId="7608"/>
    <cellStyle name="集計 17 2 2" xfId="19043"/>
    <cellStyle name="集計 17 2 3" xfId="30845"/>
    <cellStyle name="集計 17 2 4" xfId="28692"/>
    <cellStyle name="集計 17 3" xfId="7609"/>
    <cellStyle name="集計 17 3 2" xfId="19042"/>
    <cellStyle name="集計 17 3 3" xfId="30844"/>
    <cellStyle name="集計 17 3 4" xfId="28693"/>
    <cellStyle name="集計 17 4" xfId="7610"/>
    <cellStyle name="集計 17 4 2" xfId="19041"/>
    <cellStyle name="集計 17 4 3" xfId="30843"/>
    <cellStyle name="集計 17 4 4" xfId="28694"/>
    <cellStyle name="集計 17 5" xfId="19044"/>
    <cellStyle name="集計 17 6" xfId="30846"/>
    <cellStyle name="集計 17 7" xfId="28691"/>
    <cellStyle name="集計 18" xfId="7611"/>
    <cellStyle name="集計 18 2" xfId="7612"/>
    <cellStyle name="集計 18 2 2" xfId="19039"/>
    <cellStyle name="集計 18 2 3" xfId="30841"/>
    <cellStyle name="集計 18 2 4" xfId="28696"/>
    <cellStyle name="集計 18 3" xfId="7613"/>
    <cellStyle name="集計 18 3 2" xfId="19038"/>
    <cellStyle name="集計 18 3 3" xfId="30840"/>
    <cellStyle name="集計 18 3 4" xfId="28697"/>
    <cellStyle name="集計 18 4" xfId="7614"/>
    <cellStyle name="集計 18 4 2" xfId="19037"/>
    <cellStyle name="集計 18 4 3" xfId="30839"/>
    <cellStyle name="集計 18 4 4" xfId="28698"/>
    <cellStyle name="集計 18 5" xfId="19040"/>
    <cellStyle name="集計 18 6" xfId="30842"/>
    <cellStyle name="集計 18 7" xfId="28695"/>
    <cellStyle name="集計 19" xfId="7615"/>
    <cellStyle name="集計 19 2" xfId="7616"/>
    <cellStyle name="集計 19 2 2" xfId="19035"/>
    <cellStyle name="集計 19 2 3" xfId="30837"/>
    <cellStyle name="集計 19 2 4" xfId="28700"/>
    <cellStyle name="集計 19 3" xfId="7617"/>
    <cellStyle name="集計 19 3 2" xfId="19034"/>
    <cellStyle name="集計 19 3 3" xfId="30836"/>
    <cellStyle name="集計 19 3 4" xfId="28701"/>
    <cellStyle name="集計 19 4" xfId="7618"/>
    <cellStyle name="集計 19 4 2" xfId="19033"/>
    <cellStyle name="集計 19 4 3" xfId="30835"/>
    <cellStyle name="集計 19 4 4" xfId="28702"/>
    <cellStyle name="集計 19 5" xfId="19036"/>
    <cellStyle name="集計 19 6" xfId="30838"/>
    <cellStyle name="集計 19 7" xfId="28699"/>
    <cellStyle name="集計 2" xfId="7619"/>
    <cellStyle name="集計 2 2" xfId="7620"/>
    <cellStyle name="集計 2 2 2" xfId="19031"/>
    <cellStyle name="集計 2 2 3" xfId="30833"/>
    <cellStyle name="集計 2 2 4" xfId="28704"/>
    <cellStyle name="集計 2 3" xfId="7621"/>
    <cellStyle name="集計 2 3 2" xfId="19030"/>
    <cellStyle name="集計 2 3 3" xfId="30832"/>
    <cellStyle name="集計 2 3 4" xfId="28705"/>
    <cellStyle name="集計 2 4" xfId="7622"/>
    <cellStyle name="集計 2 4 2" xfId="19029"/>
    <cellStyle name="集計 2 4 3" xfId="30831"/>
    <cellStyle name="集計 2 4 4" xfId="28706"/>
    <cellStyle name="集計 2 5" xfId="19032"/>
    <cellStyle name="集計 2 6" xfId="30834"/>
    <cellStyle name="集計 2 7" xfId="28703"/>
    <cellStyle name="集計 20" xfId="7623"/>
    <cellStyle name="集計 20 2" xfId="7624"/>
    <cellStyle name="集計 20 2 2" xfId="19027"/>
    <cellStyle name="集計 20 2 3" xfId="30829"/>
    <cellStyle name="集計 20 2 4" xfId="28708"/>
    <cellStyle name="集計 20 3" xfId="7625"/>
    <cellStyle name="集計 20 3 2" xfId="19026"/>
    <cellStyle name="集計 20 3 3" xfId="30828"/>
    <cellStyle name="集計 20 3 4" xfId="28709"/>
    <cellStyle name="集計 20 4" xfId="7626"/>
    <cellStyle name="集計 20 4 2" xfId="19025"/>
    <cellStyle name="集計 20 4 3" xfId="30827"/>
    <cellStyle name="集計 20 4 4" xfId="28710"/>
    <cellStyle name="集計 20 5" xfId="19028"/>
    <cellStyle name="集計 20 6" xfId="30830"/>
    <cellStyle name="集計 20 7" xfId="28707"/>
    <cellStyle name="集計 21" xfId="7627"/>
    <cellStyle name="集計 21 2" xfId="7628"/>
    <cellStyle name="集計 21 2 2" xfId="19023"/>
    <cellStyle name="集計 21 2 3" xfId="30825"/>
    <cellStyle name="集計 21 2 4" xfId="28712"/>
    <cellStyle name="集計 21 3" xfId="7629"/>
    <cellStyle name="集計 21 3 2" xfId="19022"/>
    <cellStyle name="集計 21 3 3" xfId="30824"/>
    <cellStyle name="集計 21 3 4" xfId="28713"/>
    <cellStyle name="集計 21 4" xfId="7630"/>
    <cellStyle name="集計 21 4 2" xfId="19021"/>
    <cellStyle name="集計 21 4 3" xfId="30823"/>
    <cellStyle name="集計 21 4 4" xfId="28714"/>
    <cellStyle name="集計 21 5" xfId="19024"/>
    <cellStyle name="集計 21 6" xfId="30826"/>
    <cellStyle name="集計 21 7" xfId="28711"/>
    <cellStyle name="集計 22" xfId="7631"/>
    <cellStyle name="集計 22 2" xfId="7632"/>
    <cellStyle name="集計 22 2 2" xfId="19019"/>
    <cellStyle name="集計 22 2 3" xfId="30821"/>
    <cellStyle name="集計 22 2 4" xfId="28716"/>
    <cellStyle name="集計 22 3" xfId="7633"/>
    <cellStyle name="集計 22 3 2" xfId="19018"/>
    <cellStyle name="集計 22 3 3" xfId="30820"/>
    <cellStyle name="集計 22 3 4" xfId="28717"/>
    <cellStyle name="集計 22 4" xfId="7634"/>
    <cellStyle name="集計 22 4 2" xfId="19017"/>
    <cellStyle name="集計 22 4 3" xfId="30819"/>
    <cellStyle name="集計 22 4 4" xfId="28718"/>
    <cellStyle name="集計 22 5" xfId="19020"/>
    <cellStyle name="集計 22 6" xfId="30822"/>
    <cellStyle name="集計 22 7" xfId="28715"/>
    <cellStyle name="集計 23" xfId="7635"/>
    <cellStyle name="集計 23 2" xfId="7636"/>
    <cellStyle name="集計 23 2 2" xfId="19015"/>
    <cellStyle name="集計 23 2 3" xfId="30817"/>
    <cellStyle name="集計 23 2 4" xfId="28720"/>
    <cellStyle name="集計 23 3" xfId="7637"/>
    <cellStyle name="集計 23 3 2" xfId="19014"/>
    <cellStyle name="集計 23 3 3" xfId="30816"/>
    <cellStyle name="集計 23 3 4" xfId="28721"/>
    <cellStyle name="集計 23 4" xfId="7638"/>
    <cellStyle name="集計 23 4 2" xfId="19013"/>
    <cellStyle name="集計 23 4 3" xfId="30815"/>
    <cellStyle name="集計 23 4 4" xfId="28722"/>
    <cellStyle name="集計 23 5" xfId="19016"/>
    <cellStyle name="集計 23 6" xfId="30818"/>
    <cellStyle name="集計 23 7" xfId="28719"/>
    <cellStyle name="集計 24" xfId="7639"/>
    <cellStyle name="集計 24 2" xfId="7640"/>
    <cellStyle name="集計 24 2 2" xfId="19011"/>
    <cellStyle name="集計 24 2 3" xfId="30813"/>
    <cellStyle name="集計 24 2 4" xfId="28724"/>
    <cellStyle name="集計 24 3" xfId="7641"/>
    <cellStyle name="集計 24 3 2" xfId="19010"/>
    <cellStyle name="集計 24 3 3" xfId="30812"/>
    <cellStyle name="集計 24 3 4" xfId="28725"/>
    <cellStyle name="集計 24 4" xfId="7642"/>
    <cellStyle name="集計 24 4 2" xfId="19009"/>
    <cellStyle name="集計 24 4 3" xfId="30811"/>
    <cellStyle name="集計 24 4 4" xfId="28726"/>
    <cellStyle name="集計 24 5" xfId="19012"/>
    <cellStyle name="集計 24 6" xfId="30814"/>
    <cellStyle name="集計 24 7" xfId="28723"/>
    <cellStyle name="集計 25" xfId="7643"/>
    <cellStyle name="集計 25 2" xfId="7644"/>
    <cellStyle name="集計 25 2 2" xfId="19007"/>
    <cellStyle name="集計 25 2 3" xfId="30809"/>
    <cellStyle name="集計 25 2 4" xfId="28728"/>
    <cellStyle name="集計 25 3" xfId="7645"/>
    <cellStyle name="集計 25 3 2" xfId="19006"/>
    <cellStyle name="集計 25 3 3" xfId="30808"/>
    <cellStyle name="集計 25 3 4" xfId="28729"/>
    <cellStyle name="集計 25 4" xfId="7646"/>
    <cellStyle name="集計 25 4 2" xfId="19005"/>
    <cellStyle name="集計 25 4 3" xfId="30807"/>
    <cellStyle name="集計 25 4 4" xfId="28730"/>
    <cellStyle name="集計 25 5" xfId="19008"/>
    <cellStyle name="集計 25 6" xfId="30810"/>
    <cellStyle name="集計 25 7" xfId="28727"/>
    <cellStyle name="集計 26" xfId="7647"/>
    <cellStyle name="集計 26 2" xfId="7648"/>
    <cellStyle name="集計 26 2 2" xfId="19003"/>
    <cellStyle name="集計 26 2 3" xfId="30805"/>
    <cellStyle name="集計 26 2 4" xfId="28732"/>
    <cellStyle name="集計 26 3" xfId="7649"/>
    <cellStyle name="集計 26 3 2" xfId="19002"/>
    <cellStyle name="集計 26 3 3" xfId="30804"/>
    <cellStyle name="集計 26 3 4" xfId="28733"/>
    <cellStyle name="集計 26 4" xfId="7650"/>
    <cellStyle name="集計 26 4 2" xfId="19001"/>
    <cellStyle name="集計 26 4 3" xfId="30803"/>
    <cellStyle name="集計 26 4 4" xfId="28734"/>
    <cellStyle name="集計 26 5" xfId="19004"/>
    <cellStyle name="集計 26 6" xfId="30806"/>
    <cellStyle name="集計 26 7" xfId="28731"/>
    <cellStyle name="集計 27" xfId="7651"/>
    <cellStyle name="集計 27 2" xfId="7652"/>
    <cellStyle name="集計 27 2 2" xfId="18999"/>
    <cellStyle name="集計 27 2 3" xfId="30801"/>
    <cellStyle name="集計 27 2 4" xfId="28736"/>
    <cellStyle name="集計 27 3" xfId="7653"/>
    <cellStyle name="集計 27 3 2" xfId="18998"/>
    <cellStyle name="集計 27 3 3" xfId="30800"/>
    <cellStyle name="集計 27 3 4" xfId="28737"/>
    <cellStyle name="集計 27 4" xfId="7654"/>
    <cellStyle name="集計 27 4 2" xfId="18997"/>
    <cellStyle name="集計 27 4 3" xfId="30799"/>
    <cellStyle name="集計 27 4 4" xfId="28738"/>
    <cellStyle name="集計 27 5" xfId="19000"/>
    <cellStyle name="集計 27 6" xfId="30802"/>
    <cellStyle name="集計 27 7" xfId="28735"/>
    <cellStyle name="集計 28" xfId="7655"/>
    <cellStyle name="集計 28 2" xfId="7656"/>
    <cellStyle name="集計 28 2 2" xfId="18995"/>
    <cellStyle name="集計 28 2 3" xfId="30797"/>
    <cellStyle name="集計 28 2 4" xfId="28740"/>
    <cellStyle name="集計 28 3" xfId="7657"/>
    <cellStyle name="集計 28 3 2" xfId="18994"/>
    <cellStyle name="集計 28 3 3" xfId="30796"/>
    <cellStyle name="集計 28 3 4" xfId="28741"/>
    <cellStyle name="集計 28 4" xfId="7658"/>
    <cellStyle name="集計 28 4 2" xfId="18993"/>
    <cellStyle name="集計 28 4 3" xfId="30795"/>
    <cellStyle name="集計 28 4 4" xfId="28742"/>
    <cellStyle name="集計 28 5" xfId="18996"/>
    <cellStyle name="集計 28 6" xfId="30798"/>
    <cellStyle name="集計 28 7" xfId="28739"/>
    <cellStyle name="集計 29" xfId="7659"/>
    <cellStyle name="集計 29 2" xfId="7660"/>
    <cellStyle name="集計 29 2 2" xfId="18991"/>
    <cellStyle name="集計 29 2 3" xfId="30793"/>
    <cellStyle name="集計 29 2 4" xfId="28744"/>
    <cellStyle name="集計 29 3" xfId="7661"/>
    <cellStyle name="集計 29 3 2" xfId="18990"/>
    <cellStyle name="集計 29 3 3" xfId="30792"/>
    <cellStyle name="集計 29 3 4" xfId="28745"/>
    <cellStyle name="集計 29 4" xfId="7662"/>
    <cellStyle name="集計 29 4 2" xfId="18989"/>
    <cellStyle name="集計 29 4 3" xfId="30791"/>
    <cellStyle name="集計 29 4 4" xfId="28746"/>
    <cellStyle name="集計 29 5" xfId="18992"/>
    <cellStyle name="集計 29 6" xfId="30794"/>
    <cellStyle name="集計 29 7" xfId="28743"/>
    <cellStyle name="集計 3" xfId="7663"/>
    <cellStyle name="集計 3 2" xfId="7664"/>
    <cellStyle name="集計 3 2 2" xfId="18987"/>
    <cellStyle name="集計 3 2 3" xfId="30789"/>
    <cellStyle name="集計 3 2 4" xfId="28748"/>
    <cellStyle name="集計 3 3" xfId="7665"/>
    <cellStyle name="集計 3 3 2" xfId="18986"/>
    <cellStyle name="集計 3 3 3" xfId="30788"/>
    <cellStyle name="集計 3 3 4" xfId="28749"/>
    <cellStyle name="集計 3 4" xfId="7666"/>
    <cellStyle name="集計 3 4 2" xfId="18985"/>
    <cellStyle name="集計 3 4 3" xfId="30787"/>
    <cellStyle name="集計 3 4 4" xfId="28750"/>
    <cellStyle name="集計 3 5" xfId="18988"/>
    <cellStyle name="集計 3 6" xfId="30790"/>
    <cellStyle name="集計 3 7" xfId="28747"/>
    <cellStyle name="集計 30" xfId="7667"/>
    <cellStyle name="集計 30 2" xfId="7668"/>
    <cellStyle name="集計 30 2 2" xfId="18983"/>
    <cellStyle name="集計 30 2 3" xfId="30785"/>
    <cellStyle name="集計 30 2 4" xfId="28752"/>
    <cellStyle name="集計 30 3" xfId="7669"/>
    <cellStyle name="集計 30 3 2" xfId="18982"/>
    <cellStyle name="集計 30 3 3" xfId="30784"/>
    <cellStyle name="集計 30 3 4" xfId="28753"/>
    <cellStyle name="集計 30 4" xfId="7670"/>
    <cellStyle name="集計 30 4 2" xfId="18981"/>
    <cellStyle name="集計 30 4 3" xfId="30783"/>
    <cellStyle name="集計 30 4 4" xfId="28754"/>
    <cellStyle name="集計 30 5" xfId="18984"/>
    <cellStyle name="集計 30 6" xfId="30786"/>
    <cellStyle name="集計 30 7" xfId="28751"/>
    <cellStyle name="集計 31" xfId="7671"/>
    <cellStyle name="集計 31 2" xfId="7672"/>
    <cellStyle name="集計 31 2 2" xfId="18979"/>
    <cellStyle name="集計 31 2 3" xfId="30781"/>
    <cellStyle name="集計 31 2 4" xfId="28756"/>
    <cellStyle name="集計 31 3" xfId="7673"/>
    <cellStyle name="集計 31 3 2" xfId="18978"/>
    <cellStyle name="集計 31 3 3" xfId="30780"/>
    <cellStyle name="集計 31 3 4" xfId="28757"/>
    <cellStyle name="集計 31 4" xfId="7674"/>
    <cellStyle name="集計 31 4 2" xfId="18977"/>
    <cellStyle name="集計 31 4 3" xfId="30779"/>
    <cellStyle name="集計 31 4 4" xfId="28758"/>
    <cellStyle name="集計 31 5" xfId="18980"/>
    <cellStyle name="集計 31 6" xfId="30782"/>
    <cellStyle name="集計 31 7" xfId="28755"/>
    <cellStyle name="集計 32" xfId="7675"/>
    <cellStyle name="集計 32 2" xfId="7676"/>
    <cellStyle name="集計 32 2 2" xfId="18975"/>
    <cellStyle name="集計 32 2 3" xfId="30777"/>
    <cellStyle name="集計 32 2 4" xfId="28760"/>
    <cellStyle name="集計 32 3" xfId="7677"/>
    <cellStyle name="集計 32 3 2" xfId="18974"/>
    <cellStyle name="集計 32 3 3" xfId="30776"/>
    <cellStyle name="集計 32 3 4" xfId="28761"/>
    <cellStyle name="集計 32 4" xfId="7678"/>
    <cellStyle name="集計 32 4 2" xfId="18973"/>
    <cellStyle name="集計 32 4 3" xfId="30775"/>
    <cellStyle name="集計 32 4 4" xfId="28762"/>
    <cellStyle name="集計 32 5" xfId="18976"/>
    <cellStyle name="集計 32 6" xfId="30778"/>
    <cellStyle name="集計 32 7" xfId="28759"/>
    <cellStyle name="集計 33" xfId="7679"/>
    <cellStyle name="集計 33 2" xfId="7680"/>
    <cellStyle name="集計 33 2 2" xfId="18971"/>
    <cellStyle name="集計 33 2 3" xfId="30773"/>
    <cellStyle name="集計 33 2 4" xfId="28764"/>
    <cellStyle name="集計 33 3" xfId="7681"/>
    <cellStyle name="集計 33 3 2" xfId="18970"/>
    <cellStyle name="集計 33 3 3" xfId="30772"/>
    <cellStyle name="集計 33 3 4" xfId="28765"/>
    <cellStyle name="集計 33 4" xfId="7682"/>
    <cellStyle name="集計 33 4 2" xfId="18969"/>
    <cellStyle name="集計 33 4 3" xfId="30771"/>
    <cellStyle name="集計 33 4 4" xfId="28766"/>
    <cellStyle name="集計 33 5" xfId="18972"/>
    <cellStyle name="集計 33 6" xfId="30774"/>
    <cellStyle name="集計 33 7" xfId="28763"/>
    <cellStyle name="集計 34" xfId="7683"/>
    <cellStyle name="集計 34 2" xfId="7684"/>
    <cellStyle name="集計 34 2 2" xfId="18967"/>
    <cellStyle name="集計 34 2 3" xfId="30769"/>
    <cellStyle name="集計 34 2 4" xfId="28768"/>
    <cellStyle name="集計 34 3" xfId="7685"/>
    <cellStyle name="集計 34 3 2" xfId="18966"/>
    <cellStyle name="集計 34 3 3" xfId="30768"/>
    <cellStyle name="集計 34 3 4" xfId="28769"/>
    <cellStyle name="集計 34 4" xfId="7686"/>
    <cellStyle name="集計 34 4 2" xfId="18965"/>
    <cellStyle name="集計 34 4 3" xfId="30767"/>
    <cellStyle name="集計 34 4 4" xfId="28770"/>
    <cellStyle name="集計 34 5" xfId="18968"/>
    <cellStyle name="集計 34 6" xfId="30770"/>
    <cellStyle name="集計 34 7" xfId="28767"/>
    <cellStyle name="集計 35" xfId="7687"/>
    <cellStyle name="集計 35 2" xfId="7688"/>
    <cellStyle name="集計 35 2 2" xfId="18963"/>
    <cellStyle name="集計 35 2 3" xfId="30765"/>
    <cellStyle name="集計 35 2 4" xfId="28772"/>
    <cellStyle name="集計 35 3" xfId="7689"/>
    <cellStyle name="集計 35 3 2" xfId="18962"/>
    <cellStyle name="集計 35 3 3" xfId="30764"/>
    <cellStyle name="集計 35 3 4" xfId="28773"/>
    <cellStyle name="集計 35 4" xfId="7690"/>
    <cellStyle name="集計 35 4 2" xfId="18961"/>
    <cellStyle name="集計 35 4 3" xfId="30763"/>
    <cellStyle name="集計 35 4 4" xfId="28774"/>
    <cellStyle name="集計 35 5" xfId="18964"/>
    <cellStyle name="集計 35 6" xfId="30766"/>
    <cellStyle name="集計 35 7" xfId="28771"/>
    <cellStyle name="集計 36" xfId="7691"/>
    <cellStyle name="集計 36 2" xfId="7692"/>
    <cellStyle name="集計 36 2 2" xfId="18959"/>
    <cellStyle name="集計 36 2 3" xfId="30761"/>
    <cellStyle name="集計 36 2 4" xfId="28776"/>
    <cellStyle name="集計 36 3" xfId="7693"/>
    <cellStyle name="集計 36 3 2" xfId="18958"/>
    <cellStyle name="集計 36 3 3" xfId="30760"/>
    <cellStyle name="集計 36 3 4" xfId="28777"/>
    <cellStyle name="集計 36 4" xfId="7694"/>
    <cellStyle name="集計 36 4 2" xfId="18957"/>
    <cellStyle name="集計 36 4 3" xfId="30759"/>
    <cellStyle name="集計 36 4 4" xfId="28778"/>
    <cellStyle name="集計 36 5" xfId="18960"/>
    <cellStyle name="集計 36 6" xfId="30762"/>
    <cellStyle name="集計 36 7" xfId="28775"/>
    <cellStyle name="集計 37" xfId="7695"/>
    <cellStyle name="集計 37 2" xfId="7696"/>
    <cellStyle name="集計 37 2 2" xfId="18955"/>
    <cellStyle name="集計 37 2 3" xfId="30757"/>
    <cellStyle name="集計 37 2 4" xfId="28780"/>
    <cellStyle name="集計 37 3" xfId="7697"/>
    <cellStyle name="集計 37 3 2" xfId="18954"/>
    <cellStyle name="集計 37 3 3" xfId="30756"/>
    <cellStyle name="集計 37 3 4" xfId="28781"/>
    <cellStyle name="集計 37 4" xfId="7698"/>
    <cellStyle name="集計 37 4 2" xfId="18953"/>
    <cellStyle name="集計 37 4 3" xfId="30755"/>
    <cellStyle name="集計 37 4 4" xfId="28782"/>
    <cellStyle name="集計 37 5" xfId="18956"/>
    <cellStyle name="集計 37 6" xfId="30758"/>
    <cellStyle name="集計 37 7" xfId="28779"/>
    <cellStyle name="集計 38" xfId="7699"/>
    <cellStyle name="集計 38 2" xfId="7700"/>
    <cellStyle name="集計 38 2 2" xfId="18951"/>
    <cellStyle name="集計 38 2 3" xfId="30753"/>
    <cellStyle name="集計 38 2 4" xfId="28784"/>
    <cellStyle name="集計 38 3" xfId="7701"/>
    <cellStyle name="集計 38 3 2" xfId="18950"/>
    <cellStyle name="集計 38 3 3" xfId="30752"/>
    <cellStyle name="集計 38 3 4" xfId="28785"/>
    <cellStyle name="集計 38 4" xfId="7702"/>
    <cellStyle name="集計 38 4 2" xfId="18949"/>
    <cellStyle name="集計 38 4 3" xfId="30751"/>
    <cellStyle name="集計 38 4 4" xfId="28786"/>
    <cellStyle name="集計 38 5" xfId="18952"/>
    <cellStyle name="集計 38 6" xfId="30754"/>
    <cellStyle name="集計 38 7" xfId="28783"/>
    <cellStyle name="集計 39" xfId="7703"/>
    <cellStyle name="集計 39 2" xfId="7704"/>
    <cellStyle name="集計 39 2 2" xfId="18947"/>
    <cellStyle name="集計 39 2 3" xfId="30749"/>
    <cellStyle name="集計 39 2 4" xfId="28788"/>
    <cellStyle name="集計 39 3" xfId="7705"/>
    <cellStyle name="集計 39 3 2" xfId="18946"/>
    <cellStyle name="集計 39 3 3" xfId="30748"/>
    <cellStyle name="集計 39 3 4" xfId="28789"/>
    <cellStyle name="集計 39 4" xfId="7706"/>
    <cellStyle name="集計 39 4 2" xfId="18945"/>
    <cellStyle name="集計 39 4 3" xfId="30747"/>
    <cellStyle name="集計 39 4 4" xfId="28790"/>
    <cellStyle name="集計 39 5" xfId="18948"/>
    <cellStyle name="集計 39 6" xfId="30750"/>
    <cellStyle name="集計 39 7" xfId="28787"/>
    <cellStyle name="集計 4" xfId="7707"/>
    <cellStyle name="集計 4 2" xfId="7708"/>
    <cellStyle name="集計 4 2 2" xfId="18943"/>
    <cellStyle name="集計 4 2 3" xfId="30745"/>
    <cellStyle name="集計 4 2 4" xfId="28792"/>
    <cellStyle name="集計 4 3" xfId="7709"/>
    <cellStyle name="集計 4 3 2" xfId="18942"/>
    <cellStyle name="集計 4 3 3" xfId="30744"/>
    <cellStyle name="集計 4 3 4" xfId="28793"/>
    <cellStyle name="集計 4 4" xfId="7710"/>
    <cellStyle name="集計 4 4 2" xfId="18941"/>
    <cellStyle name="集計 4 4 3" xfId="30743"/>
    <cellStyle name="集計 4 4 4" xfId="28794"/>
    <cellStyle name="集計 4 5" xfId="18944"/>
    <cellStyle name="集計 4 6" xfId="30746"/>
    <cellStyle name="集計 4 7" xfId="28791"/>
    <cellStyle name="集計 40" xfId="7711"/>
    <cellStyle name="集計 40 2" xfId="7712"/>
    <cellStyle name="集計 40 2 2" xfId="18939"/>
    <cellStyle name="集計 40 2 3" xfId="30741"/>
    <cellStyle name="集計 40 2 4" xfId="28796"/>
    <cellStyle name="集計 40 3" xfId="7713"/>
    <cellStyle name="集計 40 3 2" xfId="18938"/>
    <cellStyle name="集計 40 3 3" xfId="30740"/>
    <cellStyle name="集計 40 3 4" xfId="28797"/>
    <cellStyle name="集計 40 4" xfId="7714"/>
    <cellStyle name="集計 40 4 2" xfId="18937"/>
    <cellStyle name="集計 40 4 3" xfId="30739"/>
    <cellStyle name="集計 40 4 4" xfId="28798"/>
    <cellStyle name="集計 40 5" xfId="18940"/>
    <cellStyle name="集計 40 6" xfId="30742"/>
    <cellStyle name="集計 40 7" xfId="28795"/>
    <cellStyle name="集計 41" xfId="7715"/>
    <cellStyle name="集計 41 2" xfId="7716"/>
    <cellStyle name="集計 41 2 2" xfId="18935"/>
    <cellStyle name="集計 41 2 3" xfId="30737"/>
    <cellStyle name="集計 41 2 4" xfId="28800"/>
    <cellStyle name="集計 41 3" xfId="7717"/>
    <cellStyle name="集計 41 3 2" xfId="18934"/>
    <cellStyle name="集計 41 3 3" xfId="30736"/>
    <cellStyle name="集計 41 3 4" xfId="28801"/>
    <cellStyle name="集計 41 4" xfId="7718"/>
    <cellStyle name="集計 41 4 2" xfId="18933"/>
    <cellStyle name="集計 41 4 3" xfId="30735"/>
    <cellStyle name="集計 41 4 4" xfId="28802"/>
    <cellStyle name="集計 41 5" xfId="18936"/>
    <cellStyle name="集計 41 6" xfId="30738"/>
    <cellStyle name="集計 41 7" xfId="28799"/>
    <cellStyle name="集計 42" xfId="7719"/>
    <cellStyle name="集計 42 2" xfId="7720"/>
    <cellStyle name="集計 42 2 2" xfId="18931"/>
    <cellStyle name="集計 42 2 3" xfId="30733"/>
    <cellStyle name="集計 42 2 4" xfId="28804"/>
    <cellStyle name="集計 42 3" xfId="7721"/>
    <cellStyle name="集計 42 3 2" xfId="18930"/>
    <cellStyle name="集計 42 3 3" xfId="30732"/>
    <cellStyle name="集計 42 3 4" xfId="28805"/>
    <cellStyle name="集計 42 4" xfId="7722"/>
    <cellStyle name="集計 42 4 2" xfId="18929"/>
    <cellStyle name="集計 42 4 3" xfId="30731"/>
    <cellStyle name="集計 42 4 4" xfId="28806"/>
    <cellStyle name="集計 42 5" xfId="18932"/>
    <cellStyle name="集計 42 6" xfId="30734"/>
    <cellStyle name="集計 42 7" xfId="28803"/>
    <cellStyle name="集計 43" xfId="7723"/>
    <cellStyle name="集計 43 2" xfId="7724"/>
    <cellStyle name="集計 43 2 2" xfId="18927"/>
    <cellStyle name="集計 43 2 3" xfId="30729"/>
    <cellStyle name="集計 43 2 4" xfId="28808"/>
    <cellStyle name="集計 43 3" xfId="7725"/>
    <cellStyle name="集計 43 3 2" xfId="18926"/>
    <cellStyle name="集計 43 3 3" xfId="30728"/>
    <cellStyle name="集計 43 3 4" xfId="28809"/>
    <cellStyle name="集計 43 4" xfId="7726"/>
    <cellStyle name="集計 43 4 2" xfId="18925"/>
    <cellStyle name="集計 43 4 3" xfId="30727"/>
    <cellStyle name="集計 43 4 4" xfId="27127"/>
    <cellStyle name="集計 43 5" xfId="18928"/>
    <cellStyle name="集計 43 6" xfId="30730"/>
    <cellStyle name="集計 43 7" xfId="28807"/>
    <cellStyle name="集計 44" xfId="7727"/>
    <cellStyle name="集計 44 2" xfId="7728"/>
    <cellStyle name="集計 44 2 2" xfId="18923"/>
    <cellStyle name="集計 44 2 3" xfId="30725"/>
    <cellStyle name="集計 44 2 4" xfId="28811"/>
    <cellStyle name="集計 44 3" xfId="7729"/>
    <cellStyle name="集計 44 3 2" xfId="18922"/>
    <cellStyle name="集計 44 3 3" xfId="30724"/>
    <cellStyle name="集計 44 3 4" xfId="28812"/>
    <cellStyle name="集計 44 4" xfId="7730"/>
    <cellStyle name="集計 44 4 2" xfId="18921"/>
    <cellStyle name="集計 44 4 3" xfId="30723"/>
    <cellStyle name="集計 44 4 4" xfId="28813"/>
    <cellStyle name="集計 44 5" xfId="18924"/>
    <cellStyle name="集計 44 6" xfId="30726"/>
    <cellStyle name="集計 44 7" xfId="28810"/>
    <cellStyle name="集計 45" xfId="7731"/>
    <cellStyle name="集計 45 2" xfId="7732"/>
    <cellStyle name="集計 45 2 2" xfId="18919"/>
    <cellStyle name="集計 45 2 3" xfId="30721"/>
    <cellStyle name="集計 45 2 4" xfId="28815"/>
    <cellStyle name="集計 45 3" xfId="7733"/>
    <cellStyle name="集計 45 3 2" xfId="18918"/>
    <cellStyle name="集計 45 3 3" xfId="30720"/>
    <cellStyle name="集計 45 3 4" xfId="28816"/>
    <cellStyle name="集計 45 4" xfId="7734"/>
    <cellStyle name="集計 45 4 2" xfId="18917"/>
    <cellStyle name="集計 45 4 3" xfId="30719"/>
    <cellStyle name="集計 45 4 4" xfId="28817"/>
    <cellStyle name="集計 45 5" xfId="18920"/>
    <cellStyle name="集計 45 6" xfId="30722"/>
    <cellStyle name="集計 45 7" xfId="28814"/>
    <cellStyle name="集計 46" xfId="7735"/>
    <cellStyle name="集計 46 2" xfId="7736"/>
    <cellStyle name="集計 46 2 2" xfId="18915"/>
    <cellStyle name="集計 46 2 3" xfId="30717"/>
    <cellStyle name="集計 46 2 4" xfId="28819"/>
    <cellStyle name="集計 46 3" xfId="7737"/>
    <cellStyle name="集計 46 3 2" xfId="18914"/>
    <cellStyle name="集計 46 3 3" xfId="30716"/>
    <cellStyle name="集計 46 3 4" xfId="28820"/>
    <cellStyle name="集計 46 4" xfId="7738"/>
    <cellStyle name="集計 46 4 2" xfId="18913"/>
    <cellStyle name="集計 46 4 3" xfId="30715"/>
    <cellStyle name="集計 46 4 4" xfId="28821"/>
    <cellStyle name="集計 46 5" xfId="18916"/>
    <cellStyle name="集計 46 6" xfId="30718"/>
    <cellStyle name="集計 46 7" xfId="28818"/>
    <cellStyle name="集計 47" xfId="7739"/>
    <cellStyle name="集計 47 2" xfId="7740"/>
    <cellStyle name="集計 47 2 2" xfId="18911"/>
    <cellStyle name="集計 47 2 3" xfId="30713"/>
    <cellStyle name="集計 47 2 4" xfId="28823"/>
    <cellStyle name="集計 47 3" xfId="7741"/>
    <cellStyle name="集計 47 3 2" xfId="18910"/>
    <cellStyle name="集計 47 3 3" xfId="30712"/>
    <cellStyle name="集計 47 3 4" xfId="28824"/>
    <cellStyle name="集計 47 4" xfId="7742"/>
    <cellStyle name="集計 47 4 2" xfId="18909"/>
    <cellStyle name="集計 47 4 3" xfId="30711"/>
    <cellStyle name="集計 47 4 4" xfId="28825"/>
    <cellStyle name="集計 47 5" xfId="18912"/>
    <cellStyle name="集計 47 6" xfId="30714"/>
    <cellStyle name="集計 47 7" xfId="28822"/>
    <cellStyle name="集計 48" xfId="7743"/>
    <cellStyle name="集計 48 2" xfId="7744"/>
    <cellStyle name="集計 48 2 2" xfId="18907"/>
    <cellStyle name="集計 48 2 3" xfId="30709"/>
    <cellStyle name="集計 48 2 4" xfId="28827"/>
    <cellStyle name="集計 48 3" xfId="7745"/>
    <cellStyle name="集計 48 3 2" xfId="18906"/>
    <cellStyle name="集計 48 3 3" xfId="30708"/>
    <cellStyle name="集計 48 3 4" xfId="28828"/>
    <cellStyle name="集計 48 4" xfId="7746"/>
    <cellStyle name="集計 48 4 2" xfId="18905"/>
    <cellStyle name="集計 48 4 3" xfId="30707"/>
    <cellStyle name="集計 48 4 4" xfId="28829"/>
    <cellStyle name="集計 48 5" xfId="18908"/>
    <cellStyle name="集計 48 6" xfId="30710"/>
    <cellStyle name="集計 48 7" xfId="28826"/>
    <cellStyle name="集計 49" xfId="7747"/>
    <cellStyle name="集計 49 2" xfId="7748"/>
    <cellStyle name="集計 49 2 2" xfId="18903"/>
    <cellStyle name="集計 49 2 3" xfId="30705"/>
    <cellStyle name="集計 49 2 4" xfId="28831"/>
    <cellStyle name="集計 49 3" xfId="7749"/>
    <cellStyle name="集計 49 3 2" xfId="18902"/>
    <cellStyle name="集計 49 3 3" xfId="30704"/>
    <cellStyle name="集計 49 3 4" xfId="28832"/>
    <cellStyle name="集計 49 4" xfId="7750"/>
    <cellStyle name="集計 49 4 2" xfId="18901"/>
    <cellStyle name="集計 49 4 3" xfId="30703"/>
    <cellStyle name="集計 49 4 4" xfId="28833"/>
    <cellStyle name="集計 49 5" xfId="18904"/>
    <cellStyle name="集計 49 6" xfId="30706"/>
    <cellStyle name="集計 49 7" xfId="28830"/>
    <cellStyle name="集計 5" xfId="7751"/>
    <cellStyle name="集計 5 2" xfId="7752"/>
    <cellStyle name="集計 5 2 2" xfId="18899"/>
    <cellStyle name="集計 5 2 3" xfId="30701"/>
    <cellStyle name="集計 5 2 4" xfId="28835"/>
    <cellStyle name="集計 5 3" xfId="7753"/>
    <cellStyle name="集計 5 3 2" xfId="18898"/>
    <cellStyle name="集計 5 3 3" xfId="30700"/>
    <cellStyle name="集計 5 3 4" xfId="28836"/>
    <cellStyle name="集計 5 4" xfId="7754"/>
    <cellStyle name="集計 5 4 2" xfId="18897"/>
    <cellStyle name="集計 5 4 3" xfId="30699"/>
    <cellStyle name="集計 5 4 4" xfId="28837"/>
    <cellStyle name="集計 5 5" xfId="18900"/>
    <cellStyle name="集計 5 6" xfId="30702"/>
    <cellStyle name="集計 5 7" xfId="28834"/>
    <cellStyle name="集計 50" xfId="7755"/>
    <cellStyle name="集計 50 2" xfId="18896"/>
    <cellStyle name="集計 50 3" xfId="30698"/>
    <cellStyle name="集計 50 4" xfId="28838"/>
    <cellStyle name="集計 51" xfId="7756"/>
    <cellStyle name="集計 51 2" xfId="18895"/>
    <cellStyle name="集計 51 3" xfId="30697"/>
    <cellStyle name="集計 51 4" xfId="28839"/>
    <cellStyle name="集計 52" xfId="7757"/>
    <cellStyle name="集計 52 2" xfId="18894"/>
    <cellStyle name="集計 52 3" xfId="30696"/>
    <cellStyle name="集計 52 4" xfId="28840"/>
    <cellStyle name="集計 53" xfId="19073"/>
    <cellStyle name="集計 54" xfId="30875"/>
    <cellStyle name="集計 55" xfId="28662"/>
    <cellStyle name="集計 6" xfId="7758"/>
    <cellStyle name="集計 6 2" xfId="7759"/>
    <cellStyle name="集計 6 2 2" xfId="18892"/>
    <cellStyle name="集計 6 2 3" xfId="30694"/>
    <cellStyle name="集計 6 2 4" xfId="28842"/>
    <cellStyle name="集計 6 3" xfId="7760"/>
    <cellStyle name="集計 6 3 2" xfId="18891"/>
    <cellStyle name="集計 6 3 3" xfId="30693"/>
    <cellStyle name="集計 6 3 4" xfId="28843"/>
    <cellStyle name="集計 6 4" xfId="7761"/>
    <cellStyle name="集計 6 4 2" xfId="18890"/>
    <cellStyle name="集計 6 4 3" xfId="30692"/>
    <cellStyle name="集計 6 4 4" xfId="28844"/>
    <cellStyle name="集計 6 5" xfId="18893"/>
    <cellStyle name="集計 6 6" xfId="30695"/>
    <cellStyle name="集計 6 7" xfId="28841"/>
    <cellStyle name="集計 7" xfId="7762"/>
    <cellStyle name="集計 7 2" xfId="7763"/>
    <cellStyle name="集計 7 2 2" xfId="18888"/>
    <cellStyle name="集計 7 2 3" xfId="30690"/>
    <cellStyle name="集計 7 2 4" xfId="28846"/>
    <cellStyle name="集計 7 3" xfId="7764"/>
    <cellStyle name="集計 7 3 2" xfId="18887"/>
    <cellStyle name="集計 7 3 3" xfId="30689"/>
    <cellStyle name="集計 7 3 4" xfId="28847"/>
    <cellStyle name="集計 7 4" xfId="7765"/>
    <cellStyle name="集計 7 4 2" xfId="18886"/>
    <cellStyle name="集計 7 4 3" xfId="30688"/>
    <cellStyle name="集計 7 4 4" xfId="28848"/>
    <cellStyle name="集計 7 5" xfId="18889"/>
    <cellStyle name="集計 7 6" xfId="30691"/>
    <cellStyle name="集計 7 7" xfId="28845"/>
    <cellStyle name="集計 8" xfId="7766"/>
    <cellStyle name="集計 8 2" xfId="7767"/>
    <cellStyle name="集計 8 2 2" xfId="18884"/>
    <cellStyle name="集計 8 2 3" xfId="30686"/>
    <cellStyle name="集計 8 2 4" xfId="28850"/>
    <cellStyle name="集計 8 3" xfId="7768"/>
    <cellStyle name="集計 8 3 2" xfId="18883"/>
    <cellStyle name="集計 8 3 3" xfId="30685"/>
    <cellStyle name="集計 8 3 4" xfId="28851"/>
    <cellStyle name="集計 8 4" xfId="7769"/>
    <cellStyle name="集計 8 4 2" xfId="18882"/>
    <cellStyle name="集計 8 4 3" xfId="30684"/>
    <cellStyle name="集計 8 4 4" xfId="28852"/>
    <cellStyle name="集計 8 5" xfId="18885"/>
    <cellStyle name="集計 8 6" xfId="30687"/>
    <cellStyle name="集計 8 7" xfId="28849"/>
    <cellStyle name="集計 9" xfId="7770"/>
    <cellStyle name="集計 9 2" xfId="7771"/>
    <cellStyle name="集計 9 2 2" xfId="18880"/>
    <cellStyle name="集計 9 2 3" xfId="30682"/>
    <cellStyle name="集計 9 2 4" xfId="28854"/>
    <cellStyle name="集計 9 3" xfId="7772"/>
    <cellStyle name="集計 9 3 2" xfId="18879"/>
    <cellStyle name="集計 9 3 3" xfId="30681"/>
    <cellStyle name="集計 9 3 4" xfId="28855"/>
    <cellStyle name="集計 9 4" xfId="7773"/>
    <cellStyle name="集計 9 4 2" xfId="18878"/>
    <cellStyle name="集計 9 4 3" xfId="30680"/>
    <cellStyle name="集計 9 4 4" xfId="28856"/>
    <cellStyle name="集計 9 5" xfId="18881"/>
    <cellStyle name="集計 9 6" xfId="30683"/>
    <cellStyle name="集計 9 7" xfId="28853"/>
    <cellStyle name="解释性文本" xfId="66"/>
    <cellStyle name="输入" xfId="67"/>
    <cellStyle name="输出" xfId="68"/>
    <cellStyle name="說明文字" xfId="44547" builtinId="53" customBuiltin="1"/>
    <cellStyle name="説明文" xfId="6068"/>
    <cellStyle name="説明文 2" xfId="6069"/>
    <cellStyle name="輔色1" xfId="44549" builtinId="29" customBuiltin="1"/>
    <cellStyle name="輔色2" xfId="44553" builtinId="33" customBuiltin="1"/>
    <cellStyle name="輔色3" xfId="44557" builtinId="37" customBuiltin="1"/>
    <cellStyle name="輔色4" xfId="44561" builtinId="41" customBuiltin="1"/>
    <cellStyle name="輔色5" xfId="44565" builtinId="45" customBuiltin="1"/>
    <cellStyle name="輔色6" xfId="44569" builtinId="49" customBuiltin="1"/>
    <cellStyle name="標準 10" xfId="17868"/>
    <cellStyle name="標準 2" xfId="82"/>
    <cellStyle name="標準 2 2" xfId="83"/>
    <cellStyle name="標準 2 2 2" xfId="17870"/>
    <cellStyle name="標準 2 3" xfId="84"/>
    <cellStyle name="標準 2 3 2" xfId="17869"/>
    <cellStyle name="標準 2_A2EVP01T_EVPU_OnlineSpec_Summary_20110914_1031_V134_Sefa_Org" xfId="17871"/>
    <cellStyle name="標準 3" xfId="86"/>
    <cellStyle name="標準 3 2" xfId="17872"/>
    <cellStyle name="標準 4" xfId="88"/>
    <cellStyle name="標準 5" xfId="17873"/>
    <cellStyle name="標準 6" xfId="17874"/>
    <cellStyle name="標準 7" xfId="17875"/>
    <cellStyle name="標準 8" xfId="17876"/>
    <cellStyle name="標準 9" xfId="17877"/>
    <cellStyle name="標準_7FSP01_japan20040914" xfId="17667"/>
    <cellStyle name="標題" xfId="44533" builtinId="15" customBuiltin="1"/>
    <cellStyle name="標題 1" xfId="44534" builtinId="16" customBuiltin="1"/>
    <cellStyle name="標題 2" xfId="44535" builtinId="17" customBuiltin="1"/>
    <cellStyle name="標題 3" xfId="44536" builtinId="18" customBuiltin="1"/>
    <cellStyle name="標題 4" xfId="44537" builtinId="19" customBuiltin="1"/>
    <cellStyle name="樣式 1" xfId="17838"/>
    <cellStyle name="樣式 1 2" xfId="17839"/>
    <cellStyle name="樣式 1 2 2" xfId="17840"/>
    <cellStyle name="樣式 1 3" xfId="17841"/>
    <cellStyle name="메모 2" xfId="5517"/>
    <cellStyle name="메모 2 10" xfId="5518"/>
    <cellStyle name="메모 2 10 2" xfId="5519"/>
    <cellStyle name="메모 2 10 2 2" xfId="21006"/>
    <cellStyle name="메모 2 10 2 3" xfId="32175"/>
    <cellStyle name="메모 2 10 2 4" xfId="27364"/>
    <cellStyle name="메모 2 10 3" xfId="21007"/>
    <cellStyle name="메모 2 10 4" xfId="32176"/>
    <cellStyle name="메모 2 10 5" xfId="27363"/>
    <cellStyle name="메모 2 100" xfId="5520"/>
    <cellStyle name="메모 2 100 2" xfId="5521"/>
    <cellStyle name="메모 2 100 2 2" xfId="21004"/>
    <cellStyle name="메모 2 100 2 3" xfId="32173"/>
    <cellStyle name="메모 2 100 2 4" xfId="27366"/>
    <cellStyle name="메모 2 100 3" xfId="21005"/>
    <cellStyle name="메모 2 100 4" xfId="32174"/>
    <cellStyle name="메모 2 100 5" xfId="27365"/>
    <cellStyle name="메모 2 101" xfId="5522"/>
    <cellStyle name="메모 2 101 2" xfId="5523"/>
    <cellStyle name="메모 2 101 2 2" xfId="21002"/>
    <cellStyle name="메모 2 101 2 3" xfId="32171"/>
    <cellStyle name="메모 2 101 2 4" xfId="27368"/>
    <cellStyle name="메모 2 101 3" xfId="21003"/>
    <cellStyle name="메모 2 101 4" xfId="32172"/>
    <cellStyle name="메모 2 101 5" xfId="27367"/>
    <cellStyle name="메모 2 102" xfId="5524"/>
    <cellStyle name="메모 2 102 2" xfId="5525"/>
    <cellStyle name="메모 2 102 2 2" xfId="21000"/>
    <cellStyle name="메모 2 102 2 3" xfId="32169"/>
    <cellStyle name="메모 2 102 2 4" xfId="27370"/>
    <cellStyle name="메모 2 102 3" xfId="21001"/>
    <cellStyle name="메모 2 102 4" xfId="32170"/>
    <cellStyle name="메모 2 102 5" xfId="27369"/>
    <cellStyle name="메모 2 103" xfId="5526"/>
    <cellStyle name="메모 2 103 2" xfId="5527"/>
    <cellStyle name="메모 2 103 2 2" xfId="20998"/>
    <cellStyle name="메모 2 103 2 3" xfId="32167"/>
    <cellStyle name="메모 2 103 2 4" xfId="27372"/>
    <cellStyle name="메모 2 103 3" xfId="20999"/>
    <cellStyle name="메모 2 103 4" xfId="32168"/>
    <cellStyle name="메모 2 103 5" xfId="27371"/>
    <cellStyle name="메모 2 104" xfId="5528"/>
    <cellStyle name="메모 2 104 2" xfId="5529"/>
    <cellStyle name="메모 2 104 2 2" xfId="20996"/>
    <cellStyle name="메모 2 104 2 3" xfId="32165"/>
    <cellStyle name="메모 2 104 2 4" xfId="27374"/>
    <cellStyle name="메모 2 104 3" xfId="20997"/>
    <cellStyle name="메모 2 104 4" xfId="32166"/>
    <cellStyle name="메모 2 104 5" xfId="27373"/>
    <cellStyle name="메모 2 105" xfId="5530"/>
    <cellStyle name="메모 2 105 2" xfId="5531"/>
    <cellStyle name="메모 2 105 2 2" xfId="20994"/>
    <cellStyle name="메모 2 105 2 3" xfId="32163"/>
    <cellStyle name="메모 2 105 2 4" xfId="27376"/>
    <cellStyle name="메모 2 105 3" xfId="20995"/>
    <cellStyle name="메모 2 105 4" xfId="32164"/>
    <cellStyle name="메모 2 105 5" xfId="27375"/>
    <cellStyle name="메모 2 106" xfId="5532"/>
    <cellStyle name="메모 2 106 2" xfId="5533"/>
    <cellStyle name="메모 2 106 2 2" xfId="20992"/>
    <cellStyle name="메모 2 106 2 3" xfId="32161"/>
    <cellStyle name="메모 2 106 2 4" xfId="27378"/>
    <cellStyle name="메모 2 106 3" xfId="20993"/>
    <cellStyle name="메모 2 106 4" xfId="32162"/>
    <cellStyle name="메모 2 106 5" xfId="27377"/>
    <cellStyle name="메모 2 107" xfId="5534"/>
    <cellStyle name="메모 2 107 2" xfId="5535"/>
    <cellStyle name="메모 2 107 2 2" xfId="20990"/>
    <cellStyle name="메모 2 107 2 3" xfId="32159"/>
    <cellStyle name="메모 2 107 2 4" xfId="27380"/>
    <cellStyle name="메모 2 107 3" xfId="20991"/>
    <cellStyle name="메모 2 107 4" xfId="32160"/>
    <cellStyle name="메모 2 107 5" xfId="27379"/>
    <cellStyle name="메모 2 108" xfId="5536"/>
    <cellStyle name="메모 2 108 2" xfId="5537"/>
    <cellStyle name="메모 2 108 2 2" xfId="20988"/>
    <cellStyle name="메모 2 108 2 3" xfId="32157"/>
    <cellStyle name="메모 2 108 2 4" xfId="27382"/>
    <cellStyle name="메모 2 108 3" xfId="20989"/>
    <cellStyle name="메모 2 108 4" xfId="32158"/>
    <cellStyle name="메모 2 108 5" xfId="27381"/>
    <cellStyle name="메모 2 109" xfId="5538"/>
    <cellStyle name="메모 2 109 2" xfId="5539"/>
    <cellStyle name="메모 2 109 2 2" xfId="20986"/>
    <cellStyle name="메모 2 109 2 3" xfId="32155"/>
    <cellStyle name="메모 2 109 2 4" xfId="27384"/>
    <cellStyle name="메모 2 109 3" xfId="20987"/>
    <cellStyle name="메모 2 109 4" xfId="32156"/>
    <cellStyle name="메모 2 109 5" xfId="27383"/>
    <cellStyle name="메모 2 11" xfId="5540"/>
    <cellStyle name="메모 2 11 2" xfId="5541"/>
    <cellStyle name="메모 2 11 2 2" xfId="20984"/>
    <cellStyle name="메모 2 11 2 3" xfId="32153"/>
    <cellStyle name="메모 2 11 2 4" xfId="27386"/>
    <cellStyle name="메모 2 11 3" xfId="20985"/>
    <cellStyle name="메모 2 11 4" xfId="32154"/>
    <cellStyle name="메모 2 11 5" xfId="27385"/>
    <cellStyle name="메모 2 110" xfId="5542"/>
    <cellStyle name="메모 2 110 2" xfId="5543"/>
    <cellStyle name="메모 2 110 2 2" xfId="20982"/>
    <cellStyle name="메모 2 110 2 3" xfId="32151"/>
    <cellStyle name="메모 2 110 2 4" xfId="27388"/>
    <cellStyle name="메모 2 110 3" xfId="20983"/>
    <cellStyle name="메모 2 110 4" xfId="32152"/>
    <cellStyle name="메모 2 110 5" xfId="27387"/>
    <cellStyle name="메모 2 111" xfId="5544"/>
    <cellStyle name="메모 2 111 2" xfId="5545"/>
    <cellStyle name="메모 2 111 2 2" xfId="20980"/>
    <cellStyle name="메모 2 111 2 3" xfId="32149"/>
    <cellStyle name="메모 2 111 2 4" xfId="27390"/>
    <cellStyle name="메모 2 111 3" xfId="20981"/>
    <cellStyle name="메모 2 111 4" xfId="32150"/>
    <cellStyle name="메모 2 111 5" xfId="27389"/>
    <cellStyle name="메모 2 112" xfId="5546"/>
    <cellStyle name="메모 2 112 2" xfId="5547"/>
    <cellStyle name="메모 2 112 2 2" xfId="20978"/>
    <cellStyle name="메모 2 112 2 3" xfId="32147"/>
    <cellStyle name="메모 2 112 2 4" xfId="27392"/>
    <cellStyle name="메모 2 112 3" xfId="20979"/>
    <cellStyle name="메모 2 112 4" xfId="32148"/>
    <cellStyle name="메모 2 112 5" xfId="27391"/>
    <cellStyle name="메모 2 113" xfId="5548"/>
    <cellStyle name="메모 2 113 2" xfId="5549"/>
    <cellStyle name="메모 2 113 2 2" xfId="20976"/>
    <cellStyle name="메모 2 113 2 3" xfId="32145"/>
    <cellStyle name="메모 2 113 2 4" xfId="27394"/>
    <cellStyle name="메모 2 113 3" xfId="20977"/>
    <cellStyle name="메모 2 113 4" xfId="32146"/>
    <cellStyle name="메모 2 113 5" xfId="27393"/>
    <cellStyle name="메모 2 114" xfId="5550"/>
    <cellStyle name="메모 2 114 2" xfId="5551"/>
    <cellStyle name="메모 2 114 2 2" xfId="20974"/>
    <cellStyle name="메모 2 114 2 3" xfId="32143"/>
    <cellStyle name="메모 2 114 2 4" xfId="27396"/>
    <cellStyle name="메모 2 114 3" xfId="20975"/>
    <cellStyle name="메모 2 114 4" xfId="32144"/>
    <cellStyle name="메모 2 114 5" xfId="27395"/>
    <cellStyle name="메모 2 115" xfId="5552"/>
    <cellStyle name="메모 2 115 2" xfId="5553"/>
    <cellStyle name="메모 2 115 2 2" xfId="20972"/>
    <cellStyle name="메모 2 115 2 3" xfId="32141"/>
    <cellStyle name="메모 2 115 2 4" xfId="27398"/>
    <cellStyle name="메모 2 115 3" xfId="20973"/>
    <cellStyle name="메모 2 115 4" xfId="32142"/>
    <cellStyle name="메모 2 115 5" xfId="27397"/>
    <cellStyle name="메모 2 116" xfId="5554"/>
    <cellStyle name="메모 2 116 2" xfId="5555"/>
    <cellStyle name="메모 2 116 2 2" xfId="20970"/>
    <cellStyle name="메모 2 116 2 3" xfId="32139"/>
    <cellStyle name="메모 2 116 2 4" xfId="27400"/>
    <cellStyle name="메모 2 116 3" xfId="20971"/>
    <cellStyle name="메모 2 116 4" xfId="32140"/>
    <cellStyle name="메모 2 116 5" xfId="27399"/>
    <cellStyle name="메모 2 117" xfId="5556"/>
    <cellStyle name="메모 2 117 2" xfId="5557"/>
    <cellStyle name="메모 2 117 2 2" xfId="20968"/>
    <cellStyle name="메모 2 117 2 3" xfId="32137"/>
    <cellStyle name="메모 2 117 2 4" xfId="27402"/>
    <cellStyle name="메모 2 117 3" xfId="20969"/>
    <cellStyle name="메모 2 117 4" xfId="32138"/>
    <cellStyle name="메모 2 117 5" xfId="27401"/>
    <cellStyle name="메모 2 118" xfId="5558"/>
    <cellStyle name="메모 2 118 2" xfId="5559"/>
    <cellStyle name="메모 2 118 2 2" xfId="20966"/>
    <cellStyle name="메모 2 118 2 3" xfId="32135"/>
    <cellStyle name="메모 2 118 2 4" xfId="27404"/>
    <cellStyle name="메모 2 118 3" xfId="20967"/>
    <cellStyle name="메모 2 118 4" xfId="32136"/>
    <cellStyle name="메모 2 118 5" xfId="27403"/>
    <cellStyle name="메모 2 119" xfId="5560"/>
    <cellStyle name="메모 2 119 2" xfId="5561"/>
    <cellStyle name="메모 2 119 2 2" xfId="20964"/>
    <cellStyle name="메모 2 119 2 3" xfId="32133"/>
    <cellStyle name="메모 2 119 2 4" xfId="27406"/>
    <cellStyle name="메모 2 119 3" xfId="20965"/>
    <cellStyle name="메모 2 119 4" xfId="32134"/>
    <cellStyle name="메모 2 119 5" xfId="27405"/>
    <cellStyle name="메모 2 12" xfId="5562"/>
    <cellStyle name="메모 2 12 2" xfId="5563"/>
    <cellStyle name="메모 2 12 2 2" xfId="20962"/>
    <cellStyle name="메모 2 12 2 3" xfId="32131"/>
    <cellStyle name="메모 2 12 2 4" xfId="27408"/>
    <cellStyle name="메모 2 12 3" xfId="20963"/>
    <cellStyle name="메모 2 12 4" xfId="32132"/>
    <cellStyle name="메모 2 12 5" xfId="27407"/>
    <cellStyle name="메모 2 120" xfId="5564"/>
    <cellStyle name="메모 2 120 2" xfId="5565"/>
    <cellStyle name="메모 2 120 2 2" xfId="20960"/>
    <cellStyle name="메모 2 120 2 3" xfId="32129"/>
    <cellStyle name="메모 2 120 2 4" xfId="27410"/>
    <cellStyle name="메모 2 120 3" xfId="20961"/>
    <cellStyle name="메모 2 120 4" xfId="32130"/>
    <cellStyle name="메모 2 120 5" xfId="27409"/>
    <cellStyle name="메모 2 121" xfId="5566"/>
    <cellStyle name="메모 2 121 2" xfId="5567"/>
    <cellStyle name="메모 2 121 2 2" xfId="20958"/>
    <cellStyle name="메모 2 121 2 3" xfId="32127"/>
    <cellStyle name="메모 2 121 2 4" xfId="27412"/>
    <cellStyle name="메모 2 121 3" xfId="20959"/>
    <cellStyle name="메모 2 121 4" xfId="32128"/>
    <cellStyle name="메모 2 121 5" xfId="27411"/>
    <cellStyle name="메모 2 122" xfId="5568"/>
    <cellStyle name="메모 2 122 2" xfId="5569"/>
    <cellStyle name="메모 2 122 2 2" xfId="20956"/>
    <cellStyle name="메모 2 122 2 3" xfId="32125"/>
    <cellStyle name="메모 2 122 2 4" xfId="27414"/>
    <cellStyle name="메모 2 122 3" xfId="20957"/>
    <cellStyle name="메모 2 122 4" xfId="32126"/>
    <cellStyle name="메모 2 122 5" xfId="27413"/>
    <cellStyle name="메모 2 123" xfId="5570"/>
    <cellStyle name="메모 2 123 2" xfId="5571"/>
    <cellStyle name="메모 2 123 2 2" xfId="20954"/>
    <cellStyle name="메모 2 123 2 3" xfId="32123"/>
    <cellStyle name="메모 2 123 2 4" xfId="27416"/>
    <cellStyle name="메모 2 123 3" xfId="20955"/>
    <cellStyle name="메모 2 123 4" xfId="32124"/>
    <cellStyle name="메모 2 123 5" xfId="27415"/>
    <cellStyle name="메모 2 124" xfId="5572"/>
    <cellStyle name="메모 2 124 2" xfId="5573"/>
    <cellStyle name="메모 2 124 2 2" xfId="20952"/>
    <cellStyle name="메모 2 124 2 3" xfId="32121"/>
    <cellStyle name="메모 2 124 2 4" xfId="27418"/>
    <cellStyle name="메모 2 124 3" xfId="20953"/>
    <cellStyle name="메모 2 124 4" xfId="32122"/>
    <cellStyle name="메모 2 124 5" xfId="27417"/>
    <cellStyle name="메모 2 125" xfId="5574"/>
    <cellStyle name="메모 2 125 2" xfId="5575"/>
    <cellStyle name="메모 2 125 2 2" xfId="20950"/>
    <cellStyle name="메모 2 125 2 3" xfId="32119"/>
    <cellStyle name="메모 2 125 2 4" xfId="27420"/>
    <cellStyle name="메모 2 125 3" xfId="20951"/>
    <cellStyle name="메모 2 125 4" xfId="32120"/>
    <cellStyle name="메모 2 125 5" xfId="27419"/>
    <cellStyle name="메모 2 126" xfId="5576"/>
    <cellStyle name="메모 2 126 2" xfId="5577"/>
    <cellStyle name="메모 2 126 2 2" xfId="20948"/>
    <cellStyle name="메모 2 126 2 3" xfId="32117"/>
    <cellStyle name="메모 2 126 2 4" xfId="27422"/>
    <cellStyle name="메모 2 126 3" xfId="20949"/>
    <cellStyle name="메모 2 126 4" xfId="32118"/>
    <cellStyle name="메모 2 126 5" xfId="27421"/>
    <cellStyle name="메모 2 127" xfId="5578"/>
    <cellStyle name="메모 2 127 2" xfId="5579"/>
    <cellStyle name="메모 2 127 2 2" xfId="20946"/>
    <cellStyle name="메모 2 127 2 3" xfId="32115"/>
    <cellStyle name="메모 2 127 2 4" xfId="27424"/>
    <cellStyle name="메모 2 127 3" xfId="20947"/>
    <cellStyle name="메모 2 127 4" xfId="32116"/>
    <cellStyle name="메모 2 127 5" xfId="27423"/>
    <cellStyle name="메모 2 128" xfId="5580"/>
    <cellStyle name="메모 2 128 2" xfId="5581"/>
    <cellStyle name="메모 2 128 2 2" xfId="20944"/>
    <cellStyle name="메모 2 128 2 3" xfId="32113"/>
    <cellStyle name="메모 2 128 2 4" xfId="27426"/>
    <cellStyle name="메모 2 128 3" xfId="20945"/>
    <cellStyle name="메모 2 128 4" xfId="32114"/>
    <cellStyle name="메모 2 128 5" xfId="27425"/>
    <cellStyle name="메모 2 129" xfId="5582"/>
    <cellStyle name="메모 2 129 2" xfId="5583"/>
    <cellStyle name="메모 2 129 2 2" xfId="20942"/>
    <cellStyle name="메모 2 129 2 3" xfId="32111"/>
    <cellStyle name="메모 2 129 2 4" xfId="27428"/>
    <cellStyle name="메모 2 129 3" xfId="20943"/>
    <cellStyle name="메모 2 129 4" xfId="32112"/>
    <cellStyle name="메모 2 129 5" xfId="27427"/>
    <cellStyle name="메모 2 13" xfId="5584"/>
    <cellStyle name="메모 2 13 2" xfId="5585"/>
    <cellStyle name="메모 2 13 2 2" xfId="20940"/>
    <cellStyle name="메모 2 13 2 3" xfId="32109"/>
    <cellStyle name="메모 2 13 2 4" xfId="27430"/>
    <cellStyle name="메모 2 13 3" xfId="20941"/>
    <cellStyle name="메모 2 13 4" xfId="32110"/>
    <cellStyle name="메모 2 13 5" xfId="27429"/>
    <cellStyle name="메모 2 130" xfId="5586"/>
    <cellStyle name="메모 2 130 2" xfId="5587"/>
    <cellStyle name="메모 2 130 2 2" xfId="20938"/>
    <cellStyle name="메모 2 130 2 3" xfId="32107"/>
    <cellStyle name="메모 2 130 2 4" xfId="27432"/>
    <cellStyle name="메모 2 130 3" xfId="20939"/>
    <cellStyle name="메모 2 130 4" xfId="32108"/>
    <cellStyle name="메모 2 130 5" xfId="27431"/>
    <cellStyle name="메모 2 131" xfId="5588"/>
    <cellStyle name="메모 2 131 2" xfId="5589"/>
    <cellStyle name="메모 2 131 2 2" xfId="20936"/>
    <cellStyle name="메모 2 131 2 3" xfId="32105"/>
    <cellStyle name="메모 2 131 2 4" xfId="27434"/>
    <cellStyle name="메모 2 131 3" xfId="20937"/>
    <cellStyle name="메모 2 131 4" xfId="32106"/>
    <cellStyle name="메모 2 131 5" xfId="27433"/>
    <cellStyle name="메모 2 132" xfId="5590"/>
    <cellStyle name="메모 2 132 2" xfId="5591"/>
    <cellStyle name="메모 2 132 2 2" xfId="20934"/>
    <cellStyle name="메모 2 132 2 3" xfId="32103"/>
    <cellStyle name="메모 2 132 2 4" xfId="27436"/>
    <cellStyle name="메모 2 132 3" xfId="20935"/>
    <cellStyle name="메모 2 132 4" xfId="32104"/>
    <cellStyle name="메모 2 132 5" xfId="27435"/>
    <cellStyle name="메모 2 133" xfId="5592"/>
    <cellStyle name="메모 2 133 2" xfId="5593"/>
    <cellStyle name="메모 2 133 2 2" xfId="20932"/>
    <cellStyle name="메모 2 133 2 3" xfId="32101"/>
    <cellStyle name="메모 2 133 2 4" xfId="27438"/>
    <cellStyle name="메모 2 133 3" xfId="20933"/>
    <cellStyle name="메모 2 133 4" xfId="32102"/>
    <cellStyle name="메모 2 133 5" xfId="27437"/>
    <cellStyle name="메모 2 134" xfId="5594"/>
    <cellStyle name="메모 2 134 2" xfId="5595"/>
    <cellStyle name="메모 2 134 2 2" xfId="20930"/>
    <cellStyle name="메모 2 134 2 3" xfId="32099"/>
    <cellStyle name="메모 2 134 2 4" xfId="27440"/>
    <cellStyle name="메모 2 134 3" xfId="20931"/>
    <cellStyle name="메모 2 134 4" xfId="32100"/>
    <cellStyle name="메모 2 134 5" xfId="27439"/>
    <cellStyle name="메모 2 135" xfId="5596"/>
    <cellStyle name="메모 2 135 2" xfId="5597"/>
    <cellStyle name="메모 2 135 2 2" xfId="20928"/>
    <cellStyle name="메모 2 135 2 3" xfId="32097"/>
    <cellStyle name="메모 2 135 2 4" xfId="27442"/>
    <cellStyle name="메모 2 135 3" xfId="20929"/>
    <cellStyle name="메모 2 135 4" xfId="32098"/>
    <cellStyle name="메모 2 135 5" xfId="27441"/>
    <cellStyle name="메모 2 136" xfId="5598"/>
    <cellStyle name="메모 2 136 2" xfId="5599"/>
    <cellStyle name="메모 2 136 2 2" xfId="20926"/>
    <cellStyle name="메모 2 136 2 3" xfId="32095"/>
    <cellStyle name="메모 2 136 2 4" xfId="27444"/>
    <cellStyle name="메모 2 136 3" xfId="20927"/>
    <cellStyle name="메모 2 136 4" xfId="32096"/>
    <cellStyle name="메모 2 136 5" xfId="27443"/>
    <cellStyle name="메모 2 137" xfId="5600"/>
    <cellStyle name="메모 2 137 2" xfId="5601"/>
    <cellStyle name="메모 2 137 2 2" xfId="20924"/>
    <cellStyle name="메모 2 137 2 3" xfId="32093"/>
    <cellStyle name="메모 2 137 2 4" xfId="27446"/>
    <cellStyle name="메모 2 137 3" xfId="20925"/>
    <cellStyle name="메모 2 137 4" xfId="32094"/>
    <cellStyle name="메모 2 137 5" xfId="27445"/>
    <cellStyle name="메모 2 138" xfId="5602"/>
    <cellStyle name="메모 2 138 2" xfId="5603"/>
    <cellStyle name="메모 2 138 2 2" xfId="20922"/>
    <cellStyle name="메모 2 138 2 3" xfId="32091"/>
    <cellStyle name="메모 2 138 2 4" xfId="27448"/>
    <cellStyle name="메모 2 138 3" xfId="20923"/>
    <cellStyle name="메모 2 138 4" xfId="32092"/>
    <cellStyle name="메모 2 138 5" xfId="27447"/>
    <cellStyle name="메모 2 139" xfId="5604"/>
    <cellStyle name="메모 2 139 2" xfId="5605"/>
    <cellStyle name="메모 2 139 2 2" xfId="20920"/>
    <cellStyle name="메모 2 139 2 3" xfId="32089"/>
    <cellStyle name="메모 2 139 2 4" xfId="27450"/>
    <cellStyle name="메모 2 139 3" xfId="20921"/>
    <cellStyle name="메모 2 139 4" xfId="32090"/>
    <cellStyle name="메모 2 139 5" xfId="27449"/>
    <cellStyle name="메모 2 14" xfId="5606"/>
    <cellStyle name="메모 2 14 2" xfId="5607"/>
    <cellStyle name="메모 2 14 2 2" xfId="20918"/>
    <cellStyle name="메모 2 14 2 3" xfId="32087"/>
    <cellStyle name="메모 2 14 2 4" xfId="27452"/>
    <cellStyle name="메모 2 14 3" xfId="20919"/>
    <cellStyle name="메모 2 14 4" xfId="32088"/>
    <cellStyle name="메모 2 14 5" xfId="27451"/>
    <cellStyle name="메모 2 140" xfId="5608"/>
    <cellStyle name="메모 2 140 2" xfId="5609"/>
    <cellStyle name="메모 2 140 2 2" xfId="20916"/>
    <cellStyle name="메모 2 140 2 3" xfId="32085"/>
    <cellStyle name="메모 2 140 2 4" xfId="27454"/>
    <cellStyle name="메모 2 140 3" xfId="20917"/>
    <cellStyle name="메모 2 140 4" xfId="32086"/>
    <cellStyle name="메모 2 140 5" xfId="27453"/>
    <cellStyle name="메모 2 141" xfId="5610"/>
    <cellStyle name="메모 2 141 2" xfId="5611"/>
    <cellStyle name="메모 2 141 2 2" xfId="20914"/>
    <cellStyle name="메모 2 141 2 3" xfId="32083"/>
    <cellStyle name="메모 2 141 2 4" xfId="27456"/>
    <cellStyle name="메모 2 141 3" xfId="20915"/>
    <cellStyle name="메모 2 141 4" xfId="32084"/>
    <cellStyle name="메모 2 141 5" xfId="27455"/>
    <cellStyle name="메모 2 142" xfId="5612"/>
    <cellStyle name="메모 2 142 2" xfId="5613"/>
    <cellStyle name="메모 2 142 2 2" xfId="20912"/>
    <cellStyle name="메모 2 142 2 3" xfId="32081"/>
    <cellStyle name="메모 2 142 2 4" xfId="27458"/>
    <cellStyle name="메모 2 142 3" xfId="20913"/>
    <cellStyle name="메모 2 142 4" xfId="32082"/>
    <cellStyle name="메모 2 142 5" xfId="27457"/>
    <cellStyle name="메모 2 143" xfId="5614"/>
    <cellStyle name="메모 2 143 2" xfId="5615"/>
    <cellStyle name="메모 2 143 2 2" xfId="20910"/>
    <cellStyle name="메모 2 143 2 3" xfId="32079"/>
    <cellStyle name="메모 2 143 2 4" xfId="27460"/>
    <cellStyle name="메모 2 143 3" xfId="20911"/>
    <cellStyle name="메모 2 143 4" xfId="32080"/>
    <cellStyle name="메모 2 143 5" xfId="27459"/>
    <cellStyle name="메모 2 144" xfId="5616"/>
    <cellStyle name="메모 2 144 2" xfId="5617"/>
    <cellStyle name="메모 2 144 2 2" xfId="20908"/>
    <cellStyle name="메모 2 144 2 3" xfId="32077"/>
    <cellStyle name="메모 2 144 2 4" xfId="27462"/>
    <cellStyle name="메모 2 144 3" xfId="20909"/>
    <cellStyle name="메모 2 144 4" xfId="32078"/>
    <cellStyle name="메모 2 144 5" xfId="27461"/>
    <cellStyle name="메모 2 145" xfId="5618"/>
    <cellStyle name="메모 2 145 2" xfId="5619"/>
    <cellStyle name="메모 2 145 2 2" xfId="20906"/>
    <cellStyle name="메모 2 145 2 3" xfId="32075"/>
    <cellStyle name="메모 2 145 2 4" xfId="27464"/>
    <cellStyle name="메모 2 145 3" xfId="20907"/>
    <cellStyle name="메모 2 145 4" xfId="32076"/>
    <cellStyle name="메모 2 145 5" xfId="27463"/>
    <cellStyle name="메모 2 146" xfId="5620"/>
    <cellStyle name="메모 2 146 2" xfId="5621"/>
    <cellStyle name="메모 2 146 2 2" xfId="20904"/>
    <cellStyle name="메모 2 146 2 3" xfId="32073"/>
    <cellStyle name="메모 2 146 2 4" xfId="27466"/>
    <cellStyle name="메모 2 146 3" xfId="20905"/>
    <cellStyle name="메모 2 146 4" xfId="32074"/>
    <cellStyle name="메모 2 146 5" xfId="27465"/>
    <cellStyle name="메모 2 147" xfId="5622"/>
    <cellStyle name="메모 2 147 2" xfId="5623"/>
    <cellStyle name="메모 2 147 2 2" xfId="20902"/>
    <cellStyle name="메모 2 147 2 3" xfId="32071"/>
    <cellStyle name="메모 2 147 2 4" xfId="27468"/>
    <cellStyle name="메모 2 147 3" xfId="20903"/>
    <cellStyle name="메모 2 147 4" xfId="32072"/>
    <cellStyle name="메모 2 147 5" xfId="27467"/>
    <cellStyle name="메모 2 148" xfId="5624"/>
    <cellStyle name="메모 2 148 2" xfId="5625"/>
    <cellStyle name="메모 2 148 2 2" xfId="20900"/>
    <cellStyle name="메모 2 148 2 3" xfId="32069"/>
    <cellStyle name="메모 2 148 2 4" xfId="27470"/>
    <cellStyle name="메모 2 148 3" xfId="20901"/>
    <cellStyle name="메모 2 148 4" xfId="32070"/>
    <cellStyle name="메모 2 148 5" xfId="27469"/>
    <cellStyle name="메모 2 149" xfId="5626"/>
    <cellStyle name="메모 2 149 2" xfId="5627"/>
    <cellStyle name="메모 2 149 2 2" xfId="20898"/>
    <cellStyle name="메모 2 149 2 3" xfId="32067"/>
    <cellStyle name="메모 2 149 2 4" xfId="27472"/>
    <cellStyle name="메모 2 149 3" xfId="20899"/>
    <cellStyle name="메모 2 149 4" xfId="32068"/>
    <cellStyle name="메모 2 149 5" xfId="27471"/>
    <cellStyle name="메모 2 15" xfId="5628"/>
    <cellStyle name="메모 2 15 2" xfId="5629"/>
    <cellStyle name="메모 2 15 2 2" xfId="20896"/>
    <cellStyle name="메모 2 15 2 3" xfId="32065"/>
    <cellStyle name="메모 2 15 2 4" xfId="27474"/>
    <cellStyle name="메모 2 15 3" xfId="20897"/>
    <cellStyle name="메모 2 15 4" xfId="32066"/>
    <cellStyle name="메모 2 15 5" xfId="27473"/>
    <cellStyle name="메모 2 150" xfId="5630"/>
    <cellStyle name="메모 2 150 2" xfId="5631"/>
    <cellStyle name="메모 2 150 2 2" xfId="20894"/>
    <cellStyle name="메모 2 150 2 3" xfId="32063"/>
    <cellStyle name="메모 2 150 2 4" xfId="27476"/>
    <cellStyle name="메모 2 150 3" xfId="20895"/>
    <cellStyle name="메모 2 150 4" xfId="32064"/>
    <cellStyle name="메모 2 150 5" xfId="27475"/>
    <cellStyle name="메모 2 151" xfId="5632"/>
    <cellStyle name="메모 2 151 2" xfId="5633"/>
    <cellStyle name="메모 2 151 2 2" xfId="20892"/>
    <cellStyle name="메모 2 151 2 3" xfId="32061"/>
    <cellStyle name="메모 2 151 2 4" xfId="27478"/>
    <cellStyle name="메모 2 151 3" xfId="20893"/>
    <cellStyle name="메모 2 151 4" xfId="32062"/>
    <cellStyle name="메모 2 151 5" xfId="27477"/>
    <cellStyle name="메모 2 152" xfId="5634"/>
    <cellStyle name="메모 2 152 2" xfId="5635"/>
    <cellStyle name="메모 2 152 2 2" xfId="20890"/>
    <cellStyle name="메모 2 152 2 3" xfId="32059"/>
    <cellStyle name="메모 2 152 2 4" xfId="27480"/>
    <cellStyle name="메모 2 152 3" xfId="20891"/>
    <cellStyle name="메모 2 152 4" xfId="32060"/>
    <cellStyle name="메모 2 152 5" xfId="27479"/>
    <cellStyle name="메모 2 153" xfId="5636"/>
    <cellStyle name="메모 2 153 2" xfId="5637"/>
    <cellStyle name="메모 2 153 2 2" xfId="20888"/>
    <cellStyle name="메모 2 153 2 3" xfId="32057"/>
    <cellStyle name="메모 2 153 2 4" xfId="27482"/>
    <cellStyle name="메모 2 153 3" xfId="20889"/>
    <cellStyle name="메모 2 153 4" xfId="32058"/>
    <cellStyle name="메모 2 153 5" xfId="27481"/>
    <cellStyle name="메모 2 154" xfId="5638"/>
    <cellStyle name="메모 2 154 2" xfId="5639"/>
    <cellStyle name="메모 2 154 2 2" xfId="20886"/>
    <cellStyle name="메모 2 154 2 3" xfId="32055"/>
    <cellStyle name="메모 2 154 2 4" xfId="27484"/>
    <cellStyle name="메모 2 154 3" xfId="20887"/>
    <cellStyle name="메모 2 154 4" xfId="32056"/>
    <cellStyle name="메모 2 154 5" xfId="27483"/>
    <cellStyle name="메모 2 155" xfId="5640"/>
    <cellStyle name="메모 2 155 2" xfId="5641"/>
    <cellStyle name="메모 2 155 2 2" xfId="20884"/>
    <cellStyle name="메모 2 155 2 3" xfId="32053"/>
    <cellStyle name="메모 2 155 2 4" xfId="27486"/>
    <cellStyle name="메모 2 155 3" xfId="20885"/>
    <cellStyle name="메모 2 155 4" xfId="32054"/>
    <cellStyle name="메모 2 155 5" xfId="27485"/>
    <cellStyle name="메모 2 156" xfId="5642"/>
    <cellStyle name="메모 2 156 2" xfId="5643"/>
    <cellStyle name="메모 2 156 2 2" xfId="20882"/>
    <cellStyle name="메모 2 156 2 3" xfId="32051"/>
    <cellStyle name="메모 2 156 2 4" xfId="27488"/>
    <cellStyle name="메모 2 156 3" xfId="20883"/>
    <cellStyle name="메모 2 156 4" xfId="32052"/>
    <cellStyle name="메모 2 156 5" xfId="27487"/>
    <cellStyle name="메모 2 157" xfId="5644"/>
    <cellStyle name="메모 2 157 2" xfId="5645"/>
    <cellStyle name="메모 2 157 2 2" xfId="20880"/>
    <cellStyle name="메모 2 157 2 3" xfId="32049"/>
    <cellStyle name="메모 2 157 2 4" xfId="27490"/>
    <cellStyle name="메모 2 157 3" xfId="20881"/>
    <cellStyle name="메모 2 157 4" xfId="32050"/>
    <cellStyle name="메모 2 157 5" xfId="27489"/>
    <cellStyle name="메모 2 158" xfId="5646"/>
    <cellStyle name="메모 2 158 2" xfId="5647"/>
    <cellStyle name="메모 2 158 2 2" xfId="20878"/>
    <cellStyle name="메모 2 158 2 3" xfId="32047"/>
    <cellStyle name="메모 2 158 2 4" xfId="27492"/>
    <cellStyle name="메모 2 158 3" xfId="20879"/>
    <cellStyle name="메모 2 158 4" xfId="32048"/>
    <cellStyle name="메모 2 158 5" xfId="27491"/>
    <cellStyle name="메모 2 159" xfId="5648"/>
    <cellStyle name="메모 2 159 2" xfId="5649"/>
    <cellStyle name="메모 2 159 2 2" xfId="20876"/>
    <cellStyle name="메모 2 159 2 3" xfId="32045"/>
    <cellStyle name="메모 2 159 2 4" xfId="27494"/>
    <cellStyle name="메모 2 159 3" xfId="20877"/>
    <cellStyle name="메모 2 159 4" xfId="32046"/>
    <cellStyle name="메모 2 159 5" xfId="27493"/>
    <cellStyle name="메모 2 16" xfId="5650"/>
    <cellStyle name="메모 2 16 2" xfId="5651"/>
    <cellStyle name="메모 2 16 2 2" xfId="20874"/>
    <cellStyle name="메모 2 16 2 3" xfId="32043"/>
    <cellStyle name="메모 2 16 2 4" xfId="27496"/>
    <cellStyle name="메모 2 16 3" xfId="20875"/>
    <cellStyle name="메모 2 16 4" xfId="32044"/>
    <cellStyle name="메모 2 16 5" xfId="27495"/>
    <cellStyle name="메모 2 160" xfId="5652"/>
    <cellStyle name="메모 2 160 2" xfId="5653"/>
    <cellStyle name="메모 2 160 2 2" xfId="20872"/>
    <cellStyle name="메모 2 160 2 3" xfId="32041"/>
    <cellStyle name="메모 2 160 2 4" xfId="27498"/>
    <cellStyle name="메모 2 160 3" xfId="20873"/>
    <cellStyle name="메모 2 160 4" xfId="32042"/>
    <cellStyle name="메모 2 160 5" xfId="27497"/>
    <cellStyle name="메모 2 161" xfId="5654"/>
    <cellStyle name="메모 2 161 2" xfId="5655"/>
    <cellStyle name="메모 2 161 2 2" xfId="20870"/>
    <cellStyle name="메모 2 161 2 3" xfId="32039"/>
    <cellStyle name="메모 2 161 2 4" xfId="27500"/>
    <cellStyle name="메모 2 161 3" xfId="20871"/>
    <cellStyle name="메모 2 161 4" xfId="32040"/>
    <cellStyle name="메모 2 161 5" xfId="27499"/>
    <cellStyle name="메모 2 162" xfId="5656"/>
    <cellStyle name="메모 2 162 2" xfId="5657"/>
    <cellStyle name="메모 2 162 2 2" xfId="20868"/>
    <cellStyle name="메모 2 162 2 3" xfId="32037"/>
    <cellStyle name="메모 2 162 2 4" xfId="27502"/>
    <cellStyle name="메모 2 162 3" xfId="20869"/>
    <cellStyle name="메모 2 162 4" xfId="32038"/>
    <cellStyle name="메모 2 162 5" xfId="27501"/>
    <cellStyle name="메모 2 163" xfId="5658"/>
    <cellStyle name="메모 2 163 2" xfId="5659"/>
    <cellStyle name="메모 2 163 2 2" xfId="20866"/>
    <cellStyle name="메모 2 163 2 3" xfId="32035"/>
    <cellStyle name="메모 2 163 2 4" xfId="27504"/>
    <cellStyle name="메모 2 163 3" xfId="20867"/>
    <cellStyle name="메모 2 163 4" xfId="32036"/>
    <cellStyle name="메모 2 163 5" xfId="27503"/>
    <cellStyle name="메모 2 164" xfId="5660"/>
    <cellStyle name="메모 2 164 2" xfId="5661"/>
    <cellStyle name="메모 2 164 2 2" xfId="20864"/>
    <cellStyle name="메모 2 164 2 3" xfId="32033"/>
    <cellStyle name="메모 2 164 2 4" xfId="27506"/>
    <cellStyle name="메모 2 164 3" xfId="20865"/>
    <cellStyle name="메모 2 164 4" xfId="32034"/>
    <cellStyle name="메모 2 164 5" xfId="27505"/>
    <cellStyle name="메모 2 165" xfId="5662"/>
    <cellStyle name="메모 2 165 2" xfId="5663"/>
    <cellStyle name="메모 2 165 2 2" xfId="20862"/>
    <cellStyle name="메모 2 165 2 3" xfId="32031"/>
    <cellStyle name="메모 2 165 2 4" xfId="27508"/>
    <cellStyle name="메모 2 165 3" xfId="20863"/>
    <cellStyle name="메모 2 165 4" xfId="32032"/>
    <cellStyle name="메모 2 165 5" xfId="27507"/>
    <cellStyle name="메모 2 166" xfId="5664"/>
    <cellStyle name="메모 2 166 2" xfId="5665"/>
    <cellStyle name="메모 2 166 2 2" xfId="20860"/>
    <cellStyle name="메모 2 166 2 3" xfId="32029"/>
    <cellStyle name="메모 2 166 2 4" xfId="27510"/>
    <cellStyle name="메모 2 166 3" xfId="20861"/>
    <cellStyle name="메모 2 166 4" xfId="32030"/>
    <cellStyle name="메모 2 166 5" xfId="27509"/>
    <cellStyle name="메모 2 167" xfId="5666"/>
    <cellStyle name="메모 2 167 2" xfId="5667"/>
    <cellStyle name="메모 2 167 2 2" xfId="20858"/>
    <cellStyle name="메모 2 167 2 3" xfId="32027"/>
    <cellStyle name="메모 2 167 2 4" xfId="27512"/>
    <cellStyle name="메모 2 167 3" xfId="20859"/>
    <cellStyle name="메모 2 167 4" xfId="32028"/>
    <cellStyle name="메모 2 167 5" xfId="27511"/>
    <cellStyle name="메모 2 168" xfId="5668"/>
    <cellStyle name="메모 2 168 2" xfId="5669"/>
    <cellStyle name="메모 2 168 2 2" xfId="20856"/>
    <cellStyle name="메모 2 168 2 3" xfId="32025"/>
    <cellStyle name="메모 2 168 2 4" xfId="27514"/>
    <cellStyle name="메모 2 168 3" xfId="20857"/>
    <cellStyle name="메모 2 168 4" xfId="32026"/>
    <cellStyle name="메모 2 168 5" xfId="27513"/>
    <cellStyle name="메모 2 169" xfId="5670"/>
    <cellStyle name="메모 2 169 2" xfId="5671"/>
    <cellStyle name="메모 2 169 2 2" xfId="20854"/>
    <cellStyle name="메모 2 169 2 3" xfId="32023"/>
    <cellStyle name="메모 2 169 2 4" xfId="27516"/>
    <cellStyle name="메모 2 169 3" xfId="20855"/>
    <cellStyle name="메모 2 169 4" xfId="32024"/>
    <cellStyle name="메모 2 169 5" xfId="27515"/>
    <cellStyle name="메모 2 17" xfId="5672"/>
    <cellStyle name="메모 2 17 2" xfId="5673"/>
    <cellStyle name="메모 2 17 2 2" xfId="20852"/>
    <cellStyle name="메모 2 17 2 3" xfId="32021"/>
    <cellStyle name="메모 2 17 2 4" xfId="27518"/>
    <cellStyle name="메모 2 17 3" xfId="20853"/>
    <cellStyle name="메모 2 17 4" xfId="32022"/>
    <cellStyle name="메모 2 17 5" xfId="27517"/>
    <cellStyle name="메모 2 170" xfId="5674"/>
    <cellStyle name="메모 2 170 2" xfId="5675"/>
    <cellStyle name="메모 2 170 2 2" xfId="20850"/>
    <cellStyle name="메모 2 170 2 3" xfId="32019"/>
    <cellStyle name="메모 2 170 2 4" xfId="27520"/>
    <cellStyle name="메모 2 170 3" xfId="20851"/>
    <cellStyle name="메모 2 170 4" xfId="32020"/>
    <cellStyle name="메모 2 170 5" xfId="27519"/>
    <cellStyle name="메모 2 171" xfId="5676"/>
    <cellStyle name="메모 2 171 2" xfId="5677"/>
    <cellStyle name="메모 2 171 2 2" xfId="20848"/>
    <cellStyle name="메모 2 171 2 3" xfId="32017"/>
    <cellStyle name="메모 2 171 2 4" xfId="27522"/>
    <cellStyle name="메모 2 171 3" xfId="20849"/>
    <cellStyle name="메모 2 171 4" xfId="32018"/>
    <cellStyle name="메모 2 171 5" xfId="27521"/>
    <cellStyle name="메모 2 172" xfId="5678"/>
    <cellStyle name="메모 2 172 2" xfId="5679"/>
    <cellStyle name="메모 2 172 2 2" xfId="20846"/>
    <cellStyle name="메모 2 172 2 3" xfId="32015"/>
    <cellStyle name="메모 2 172 2 4" xfId="27524"/>
    <cellStyle name="메모 2 172 3" xfId="20847"/>
    <cellStyle name="메모 2 172 4" xfId="32016"/>
    <cellStyle name="메모 2 172 5" xfId="27523"/>
    <cellStyle name="메모 2 173" xfId="5680"/>
    <cellStyle name="메모 2 173 2" xfId="5681"/>
    <cellStyle name="메모 2 173 2 2" xfId="20844"/>
    <cellStyle name="메모 2 173 2 3" xfId="32013"/>
    <cellStyle name="메모 2 173 2 4" xfId="27526"/>
    <cellStyle name="메모 2 173 3" xfId="20845"/>
    <cellStyle name="메모 2 173 4" xfId="32014"/>
    <cellStyle name="메모 2 173 5" xfId="27525"/>
    <cellStyle name="메모 2 174" xfId="5682"/>
    <cellStyle name="메모 2 174 2" xfId="5683"/>
    <cellStyle name="메모 2 174 2 2" xfId="20842"/>
    <cellStyle name="메모 2 174 2 3" xfId="32011"/>
    <cellStyle name="메모 2 174 2 4" xfId="27528"/>
    <cellStyle name="메모 2 174 3" xfId="20843"/>
    <cellStyle name="메모 2 174 4" xfId="32012"/>
    <cellStyle name="메모 2 174 5" xfId="27527"/>
    <cellStyle name="메모 2 175" xfId="5684"/>
    <cellStyle name="메모 2 175 2" xfId="5685"/>
    <cellStyle name="메모 2 175 2 2" xfId="20840"/>
    <cellStyle name="메모 2 175 2 3" xfId="32009"/>
    <cellStyle name="메모 2 175 2 4" xfId="27530"/>
    <cellStyle name="메모 2 175 3" xfId="20841"/>
    <cellStyle name="메모 2 175 4" xfId="32010"/>
    <cellStyle name="메모 2 175 5" xfId="27529"/>
    <cellStyle name="메모 2 176" xfId="5686"/>
    <cellStyle name="메모 2 176 2" xfId="5687"/>
    <cellStyle name="메모 2 176 2 2" xfId="20838"/>
    <cellStyle name="메모 2 176 2 3" xfId="32007"/>
    <cellStyle name="메모 2 176 2 4" xfId="27532"/>
    <cellStyle name="메모 2 176 3" xfId="20839"/>
    <cellStyle name="메모 2 176 4" xfId="32008"/>
    <cellStyle name="메모 2 176 5" xfId="27531"/>
    <cellStyle name="메모 2 177" xfId="5688"/>
    <cellStyle name="메모 2 177 2" xfId="5689"/>
    <cellStyle name="메모 2 177 2 2" xfId="20836"/>
    <cellStyle name="메모 2 177 2 3" xfId="32005"/>
    <cellStyle name="메모 2 177 2 4" xfId="27534"/>
    <cellStyle name="메모 2 177 3" xfId="20837"/>
    <cellStyle name="메모 2 177 4" xfId="32006"/>
    <cellStyle name="메모 2 177 5" xfId="27533"/>
    <cellStyle name="메모 2 178" xfId="5690"/>
    <cellStyle name="메모 2 178 2" xfId="5691"/>
    <cellStyle name="메모 2 178 2 2" xfId="20834"/>
    <cellStyle name="메모 2 178 2 3" xfId="32003"/>
    <cellStyle name="메모 2 178 2 4" xfId="27536"/>
    <cellStyle name="메모 2 178 3" xfId="20835"/>
    <cellStyle name="메모 2 178 4" xfId="32004"/>
    <cellStyle name="메모 2 178 5" xfId="27535"/>
    <cellStyle name="메모 2 179" xfId="5692"/>
    <cellStyle name="메모 2 179 2" xfId="5693"/>
    <cellStyle name="메모 2 179 2 2" xfId="20832"/>
    <cellStyle name="메모 2 179 2 3" xfId="32001"/>
    <cellStyle name="메모 2 179 2 4" xfId="27538"/>
    <cellStyle name="메모 2 179 3" xfId="20833"/>
    <cellStyle name="메모 2 179 4" xfId="32002"/>
    <cellStyle name="메모 2 179 5" xfId="27537"/>
    <cellStyle name="메모 2 18" xfId="5694"/>
    <cellStyle name="메모 2 18 2" xfId="5695"/>
    <cellStyle name="메모 2 18 2 2" xfId="20830"/>
    <cellStyle name="메모 2 18 2 3" xfId="31999"/>
    <cellStyle name="메모 2 18 2 4" xfId="27540"/>
    <cellStyle name="메모 2 18 3" xfId="20831"/>
    <cellStyle name="메모 2 18 4" xfId="32000"/>
    <cellStyle name="메모 2 18 5" xfId="27539"/>
    <cellStyle name="메모 2 180" xfId="5696"/>
    <cellStyle name="메모 2 180 2" xfId="5697"/>
    <cellStyle name="메모 2 180 2 2" xfId="20828"/>
    <cellStyle name="메모 2 180 2 3" xfId="31997"/>
    <cellStyle name="메모 2 180 2 4" xfId="27542"/>
    <cellStyle name="메모 2 180 3" xfId="20829"/>
    <cellStyle name="메모 2 180 4" xfId="31998"/>
    <cellStyle name="메모 2 180 5" xfId="27541"/>
    <cellStyle name="메모 2 181" xfId="5698"/>
    <cellStyle name="메모 2 181 2" xfId="5699"/>
    <cellStyle name="메모 2 181 2 2" xfId="20826"/>
    <cellStyle name="메모 2 181 2 3" xfId="31995"/>
    <cellStyle name="메모 2 181 2 4" xfId="27544"/>
    <cellStyle name="메모 2 181 3" xfId="20827"/>
    <cellStyle name="메모 2 181 4" xfId="31996"/>
    <cellStyle name="메모 2 181 5" xfId="27543"/>
    <cellStyle name="메모 2 182" xfId="5700"/>
    <cellStyle name="메모 2 182 2" xfId="5701"/>
    <cellStyle name="메모 2 182 2 2" xfId="20824"/>
    <cellStyle name="메모 2 182 2 3" xfId="31993"/>
    <cellStyle name="메모 2 182 2 4" xfId="27546"/>
    <cellStyle name="메모 2 182 3" xfId="20825"/>
    <cellStyle name="메모 2 182 4" xfId="31994"/>
    <cellStyle name="메모 2 182 5" xfId="27545"/>
    <cellStyle name="메모 2 183" xfId="5702"/>
    <cellStyle name="메모 2 183 2" xfId="5703"/>
    <cellStyle name="메모 2 183 2 2" xfId="20822"/>
    <cellStyle name="메모 2 183 2 3" xfId="31991"/>
    <cellStyle name="메모 2 183 2 4" xfId="27548"/>
    <cellStyle name="메모 2 183 3" xfId="20823"/>
    <cellStyle name="메모 2 183 4" xfId="31992"/>
    <cellStyle name="메모 2 183 5" xfId="27547"/>
    <cellStyle name="메모 2 184" xfId="5704"/>
    <cellStyle name="메모 2 184 2" xfId="5705"/>
    <cellStyle name="메모 2 184 2 2" xfId="20820"/>
    <cellStyle name="메모 2 184 2 3" xfId="31989"/>
    <cellStyle name="메모 2 184 2 4" xfId="27550"/>
    <cellStyle name="메모 2 184 3" xfId="20821"/>
    <cellStyle name="메모 2 184 4" xfId="31990"/>
    <cellStyle name="메모 2 184 5" xfId="27549"/>
    <cellStyle name="메모 2 185" xfId="5706"/>
    <cellStyle name="메모 2 185 2" xfId="5707"/>
    <cellStyle name="메모 2 185 2 2" xfId="20818"/>
    <cellStyle name="메모 2 185 2 3" xfId="31987"/>
    <cellStyle name="메모 2 185 2 4" xfId="27552"/>
    <cellStyle name="메모 2 185 3" xfId="20819"/>
    <cellStyle name="메모 2 185 4" xfId="31988"/>
    <cellStyle name="메모 2 185 5" xfId="27551"/>
    <cellStyle name="메모 2 186" xfId="5708"/>
    <cellStyle name="메모 2 186 2" xfId="5709"/>
    <cellStyle name="메모 2 186 2 2" xfId="20816"/>
    <cellStyle name="메모 2 186 2 3" xfId="31985"/>
    <cellStyle name="메모 2 186 2 4" xfId="27554"/>
    <cellStyle name="메모 2 186 3" xfId="20817"/>
    <cellStyle name="메모 2 186 4" xfId="31986"/>
    <cellStyle name="메모 2 186 5" xfId="27553"/>
    <cellStyle name="메모 2 187" xfId="5710"/>
    <cellStyle name="메모 2 187 2" xfId="5711"/>
    <cellStyle name="메모 2 187 2 2" xfId="20814"/>
    <cellStyle name="메모 2 187 2 3" xfId="31983"/>
    <cellStyle name="메모 2 187 2 4" xfId="27556"/>
    <cellStyle name="메모 2 187 3" xfId="20815"/>
    <cellStyle name="메모 2 187 4" xfId="31984"/>
    <cellStyle name="메모 2 187 5" xfId="27555"/>
    <cellStyle name="메모 2 188" xfId="5712"/>
    <cellStyle name="메모 2 188 2" xfId="5713"/>
    <cellStyle name="메모 2 188 2 2" xfId="20812"/>
    <cellStyle name="메모 2 188 2 3" xfId="31981"/>
    <cellStyle name="메모 2 188 2 4" xfId="27558"/>
    <cellStyle name="메모 2 188 3" xfId="20813"/>
    <cellStyle name="메모 2 188 4" xfId="31982"/>
    <cellStyle name="메모 2 188 5" xfId="27557"/>
    <cellStyle name="메모 2 189" xfId="5714"/>
    <cellStyle name="메모 2 189 2" xfId="5715"/>
    <cellStyle name="메모 2 189 2 2" xfId="20810"/>
    <cellStyle name="메모 2 189 2 3" xfId="31979"/>
    <cellStyle name="메모 2 189 2 4" xfId="27560"/>
    <cellStyle name="메모 2 189 3" xfId="20811"/>
    <cellStyle name="메모 2 189 4" xfId="31980"/>
    <cellStyle name="메모 2 189 5" xfId="27559"/>
    <cellStyle name="메모 2 19" xfId="5716"/>
    <cellStyle name="메모 2 19 2" xfId="5717"/>
    <cellStyle name="메모 2 19 2 2" xfId="20808"/>
    <cellStyle name="메모 2 19 2 3" xfId="31977"/>
    <cellStyle name="메모 2 19 2 4" xfId="27562"/>
    <cellStyle name="메모 2 19 3" xfId="20809"/>
    <cellStyle name="메모 2 19 4" xfId="31978"/>
    <cellStyle name="메모 2 19 5" xfId="27561"/>
    <cellStyle name="메모 2 190" xfId="5718"/>
    <cellStyle name="메모 2 190 2" xfId="5719"/>
    <cellStyle name="메모 2 190 2 2" xfId="20806"/>
    <cellStyle name="메모 2 190 2 3" xfId="31975"/>
    <cellStyle name="메모 2 190 2 4" xfId="27564"/>
    <cellStyle name="메모 2 190 3" xfId="20807"/>
    <cellStyle name="메모 2 190 4" xfId="31976"/>
    <cellStyle name="메모 2 190 5" xfId="27563"/>
    <cellStyle name="메모 2 191" xfId="5720"/>
    <cellStyle name="메모 2 191 2" xfId="5721"/>
    <cellStyle name="메모 2 191 2 2" xfId="20804"/>
    <cellStyle name="메모 2 191 2 3" xfId="31973"/>
    <cellStyle name="메모 2 191 2 4" xfId="27566"/>
    <cellStyle name="메모 2 191 3" xfId="20805"/>
    <cellStyle name="메모 2 191 4" xfId="31974"/>
    <cellStyle name="메모 2 191 5" xfId="27565"/>
    <cellStyle name="메모 2 192" xfId="5722"/>
    <cellStyle name="메모 2 192 2" xfId="5723"/>
    <cellStyle name="메모 2 192 2 2" xfId="20802"/>
    <cellStyle name="메모 2 192 2 3" xfId="31971"/>
    <cellStyle name="메모 2 192 2 4" xfId="27568"/>
    <cellStyle name="메모 2 192 3" xfId="20803"/>
    <cellStyle name="메모 2 192 4" xfId="31972"/>
    <cellStyle name="메모 2 192 5" xfId="27567"/>
    <cellStyle name="메모 2 193" xfId="5724"/>
    <cellStyle name="메모 2 193 2" xfId="5725"/>
    <cellStyle name="메모 2 193 2 2" xfId="20800"/>
    <cellStyle name="메모 2 193 2 3" xfId="31969"/>
    <cellStyle name="메모 2 193 2 4" xfId="27570"/>
    <cellStyle name="메모 2 193 3" xfId="20801"/>
    <cellStyle name="메모 2 193 4" xfId="31970"/>
    <cellStyle name="메모 2 193 5" xfId="27569"/>
    <cellStyle name="메모 2 194" xfId="5726"/>
    <cellStyle name="메모 2 194 2" xfId="5727"/>
    <cellStyle name="메모 2 194 2 2" xfId="20798"/>
    <cellStyle name="메모 2 194 2 3" xfId="31967"/>
    <cellStyle name="메모 2 194 2 4" xfId="27572"/>
    <cellStyle name="메모 2 194 3" xfId="20799"/>
    <cellStyle name="메모 2 194 4" xfId="31968"/>
    <cellStyle name="메모 2 194 5" xfId="27571"/>
    <cellStyle name="메모 2 195" xfId="5728"/>
    <cellStyle name="메모 2 195 2" xfId="5729"/>
    <cellStyle name="메모 2 195 2 2" xfId="20796"/>
    <cellStyle name="메모 2 195 2 3" xfId="31965"/>
    <cellStyle name="메모 2 195 2 4" xfId="27574"/>
    <cellStyle name="메모 2 195 3" xfId="20797"/>
    <cellStyle name="메모 2 195 4" xfId="31966"/>
    <cellStyle name="메모 2 195 5" xfId="27573"/>
    <cellStyle name="메모 2 196" xfId="5730"/>
    <cellStyle name="메모 2 196 2" xfId="5731"/>
    <cellStyle name="메모 2 196 2 2" xfId="20794"/>
    <cellStyle name="메모 2 196 2 3" xfId="31963"/>
    <cellStyle name="메모 2 196 2 4" xfId="27576"/>
    <cellStyle name="메모 2 196 3" xfId="20795"/>
    <cellStyle name="메모 2 196 4" xfId="31964"/>
    <cellStyle name="메모 2 196 5" xfId="27575"/>
    <cellStyle name="메모 2 197" xfId="5732"/>
    <cellStyle name="메모 2 197 2" xfId="5733"/>
    <cellStyle name="메모 2 197 2 2" xfId="20792"/>
    <cellStyle name="메모 2 197 2 3" xfId="31961"/>
    <cellStyle name="메모 2 197 2 4" xfId="27578"/>
    <cellStyle name="메모 2 197 3" xfId="20793"/>
    <cellStyle name="메모 2 197 4" xfId="31962"/>
    <cellStyle name="메모 2 197 5" xfId="27577"/>
    <cellStyle name="메모 2 198" xfId="5734"/>
    <cellStyle name="메모 2 198 2" xfId="5735"/>
    <cellStyle name="메모 2 198 2 2" xfId="20790"/>
    <cellStyle name="메모 2 198 2 3" xfId="31959"/>
    <cellStyle name="메모 2 198 2 4" xfId="27580"/>
    <cellStyle name="메모 2 198 3" xfId="20791"/>
    <cellStyle name="메모 2 198 4" xfId="31960"/>
    <cellStyle name="메모 2 198 5" xfId="27579"/>
    <cellStyle name="메모 2 199" xfId="5736"/>
    <cellStyle name="메모 2 199 2" xfId="5737"/>
    <cellStyle name="메모 2 199 2 2" xfId="20788"/>
    <cellStyle name="메모 2 199 2 3" xfId="31957"/>
    <cellStyle name="메모 2 199 2 4" xfId="27582"/>
    <cellStyle name="메모 2 199 3" xfId="20789"/>
    <cellStyle name="메모 2 199 4" xfId="31958"/>
    <cellStyle name="메모 2 199 5" xfId="27581"/>
    <cellStyle name="메모 2 2" xfId="5738"/>
    <cellStyle name="메모 2 2 10" xfId="5739"/>
    <cellStyle name="메모 2 2 10 2" xfId="20786"/>
    <cellStyle name="메모 2 2 10 3" xfId="31955"/>
    <cellStyle name="메모 2 2 10 4" xfId="27584"/>
    <cellStyle name="메모 2 2 11" xfId="20787"/>
    <cellStyle name="메모 2 2 12" xfId="31956"/>
    <cellStyle name="메모 2 2 13" xfId="27583"/>
    <cellStyle name="메모 2 2 2" xfId="5740"/>
    <cellStyle name="메모 2 2 2 2" xfId="5741"/>
    <cellStyle name="메모 2 2 2 2 2" xfId="20784"/>
    <cellStyle name="메모 2 2 2 2 3" xfId="31953"/>
    <cellStyle name="메모 2 2 2 2 4" xfId="27586"/>
    <cellStyle name="메모 2 2 2 3" xfId="5742"/>
    <cellStyle name="메모 2 2 2 3 2" xfId="20783"/>
    <cellStyle name="메모 2 2 2 3 3" xfId="31952"/>
    <cellStyle name="메모 2 2 2 3 4" xfId="27587"/>
    <cellStyle name="메모 2 2 2 4" xfId="5743"/>
    <cellStyle name="메모 2 2 2 4 2" xfId="20782"/>
    <cellStyle name="메모 2 2 2 4 3" xfId="31951"/>
    <cellStyle name="메모 2 2 2 4 4" xfId="27588"/>
    <cellStyle name="메모 2 2 2 5" xfId="5744"/>
    <cellStyle name="메모 2 2 2 5 2" xfId="20781"/>
    <cellStyle name="메모 2 2 2 5 3" xfId="31950"/>
    <cellStyle name="메모 2 2 2 5 4" xfId="27589"/>
    <cellStyle name="메모 2 2 2 6" xfId="20785"/>
    <cellStyle name="메모 2 2 2 7" xfId="31954"/>
    <cellStyle name="메모 2 2 2 8" xfId="27585"/>
    <cellStyle name="메모 2 2 3" xfId="5745"/>
    <cellStyle name="메모 2 2 3 2" xfId="5746"/>
    <cellStyle name="메모 2 2 3 2 2" xfId="20779"/>
    <cellStyle name="메모 2 2 3 2 3" xfId="31948"/>
    <cellStyle name="메모 2 2 3 2 4" xfId="27591"/>
    <cellStyle name="메모 2 2 3 3" xfId="5747"/>
    <cellStyle name="메모 2 2 3 3 2" xfId="20778"/>
    <cellStyle name="메모 2 2 3 3 3" xfId="31947"/>
    <cellStyle name="메모 2 2 3 3 4" xfId="27592"/>
    <cellStyle name="메모 2 2 3 4" xfId="20780"/>
    <cellStyle name="메모 2 2 3 5" xfId="31949"/>
    <cellStyle name="메모 2 2 3 6" xfId="27590"/>
    <cellStyle name="메모 2 2 4" xfId="5748"/>
    <cellStyle name="메모 2 2 4 2" xfId="5749"/>
    <cellStyle name="메모 2 2 4 2 2" xfId="20776"/>
    <cellStyle name="메모 2 2 4 2 3" xfId="31945"/>
    <cellStyle name="메모 2 2 4 2 4" xfId="27594"/>
    <cellStyle name="메모 2 2 4 3" xfId="5750"/>
    <cellStyle name="메모 2 2 4 3 2" xfId="20775"/>
    <cellStyle name="메모 2 2 4 3 3" xfId="31944"/>
    <cellStyle name="메모 2 2 4 3 4" xfId="27595"/>
    <cellStyle name="메모 2 2 4 4" xfId="20777"/>
    <cellStyle name="메모 2 2 4 5" xfId="31946"/>
    <cellStyle name="메모 2 2 4 6" xfId="27593"/>
    <cellStyle name="메모 2 2 5" xfId="5751"/>
    <cellStyle name="메모 2 2 5 2" xfId="5752"/>
    <cellStyle name="메모 2 2 5 2 2" xfId="20773"/>
    <cellStyle name="메모 2 2 5 2 3" xfId="31942"/>
    <cellStyle name="메모 2 2 5 2 4" xfId="27597"/>
    <cellStyle name="메모 2 2 5 3" xfId="5753"/>
    <cellStyle name="메모 2 2 5 3 2" xfId="20772"/>
    <cellStyle name="메모 2 2 5 3 3" xfId="31941"/>
    <cellStyle name="메모 2 2 5 3 4" xfId="27598"/>
    <cellStyle name="메모 2 2 5 4" xfId="20774"/>
    <cellStyle name="메모 2 2 5 5" xfId="31943"/>
    <cellStyle name="메모 2 2 5 6" xfId="27596"/>
    <cellStyle name="메모 2 2 6" xfId="5754"/>
    <cellStyle name="메모 2 2 6 2" xfId="5755"/>
    <cellStyle name="메모 2 2 6 2 2" xfId="20770"/>
    <cellStyle name="메모 2 2 6 2 3" xfId="31939"/>
    <cellStyle name="메모 2 2 6 2 4" xfId="27600"/>
    <cellStyle name="메모 2 2 6 3" xfId="5756"/>
    <cellStyle name="메모 2 2 6 3 2" xfId="20769"/>
    <cellStyle name="메모 2 2 6 3 3" xfId="31938"/>
    <cellStyle name="메모 2 2 6 3 4" xfId="27601"/>
    <cellStyle name="메모 2 2 6 4" xfId="20771"/>
    <cellStyle name="메모 2 2 6 5" xfId="31940"/>
    <cellStyle name="메모 2 2 6 6" xfId="27599"/>
    <cellStyle name="메모 2 2 7" xfId="5757"/>
    <cellStyle name="메모 2 2 7 2" xfId="20768"/>
    <cellStyle name="메모 2 2 7 3" xfId="31937"/>
    <cellStyle name="메모 2 2 7 4" xfId="27602"/>
    <cellStyle name="메모 2 2 8" xfId="5758"/>
    <cellStyle name="메모 2 2 8 2" xfId="20767"/>
    <cellStyle name="메모 2 2 8 3" xfId="31936"/>
    <cellStyle name="메모 2 2 8 4" xfId="27603"/>
    <cellStyle name="메모 2 2 9" xfId="5759"/>
    <cellStyle name="메모 2 2 9 2" xfId="20766"/>
    <cellStyle name="메모 2 2 9 3" xfId="31935"/>
    <cellStyle name="메모 2 2 9 4" xfId="27604"/>
    <cellStyle name="메모 2 20" xfId="5760"/>
    <cellStyle name="메모 2 20 2" xfId="5761"/>
    <cellStyle name="메모 2 20 2 2" xfId="20764"/>
    <cellStyle name="메모 2 20 2 3" xfId="31933"/>
    <cellStyle name="메모 2 20 2 4" xfId="27606"/>
    <cellStyle name="메모 2 20 3" xfId="20765"/>
    <cellStyle name="메모 2 20 4" xfId="31934"/>
    <cellStyle name="메모 2 20 5" xfId="27605"/>
    <cellStyle name="메모 2 200" xfId="5762"/>
    <cellStyle name="메모 2 200 2" xfId="5763"/>
    <cellStyle name="메모 2 200 2 2" xfId="20762"/>
    <cellStyle name="메모 2 200 2 3" xfId="31931"/>
    <cellStyle name="메모 2 200 2 4" xfId="27608"/>
    <cellStyle name="메모 2 200 3" xfId="20763"/>
    <cellStyle name="메모 2 200 4" xfId="31932"/>
    <cellStyle name="메모 2 200 5" xfId="27607"/>
    <cellStyle name="메모 2 201" xfId="5764"/>
    <cellStyle name="메모 2 201 2" xfId="5765"/>
    <cellStyle name="메모 2 201 2 2" xfId="20760"/>
    <cellStyle name="메모 2 201 2 3" xfId="31929"/>
    <cellStyle name="메모 2 201 2 4" xfId="27610"/>
    <cellStyle name="메모 2 201 3" xfId="20761"/>
    <cellStyle name="메모 2 201 4" xfId="31930"/>
    <cellStyle name="메모 2 201 5" xfId="27609"/>
    <cellStyle name="메모 2 202" xfId="5766"/>
    <cellStyle name="메모 2 202 2" xfId="5767"/>
    <cellStyle name="메모 2 202 2 2" xfId="20758"/>
    <cellStyle name="메모 2 202 2 3" xfId="31927"/>
    <cellStyle name="메모 2 202 2 4" xfId="27612"/>
    <cellStyle name="메모 2 202 3" xfId="20759"/>
    <cellStyle name="메모 2 202 4" xfId="31928"/>
    <cellStyle name="메모 2 202 5" xfId="27611"/>
    <cellStyle name="메모 2 203" xfId="5768"/>
    <cellStyle name="메모 2 203 2" xfId="5769"/>
    <cellStyle name="메모 2 203 2 2" xfId="20756"/>
    <cellStyle name="메모 2 203 2 3" xfId="31925"/>
    <cellStyle name="메모 2 203 2 4" xfId="27614"/>
    <cellStyle name="메모 2 203 3" xfId="20757"/>
    <cellStyle name="메모 2 203 4" xfId="31926"/>
    <cellStyle name="메모 2 203 5" xfId="27613"/>
    <cellStyle name="메모 2 204" xfId="5770"/>
    <cellStyle name="메모 2 204 2" xfId="5771"/>
    <cellStyle name="메모 2 204 2 2" xfId="20754"/>
    <cellStyle name="메모 2 204 2 3" xfId="31923"/>
    <cellStyle name="메모 2 204 2 4" xfId="27616"/>
    <cellStyle name="메모 2 204 3" xfId="20755"/>
    <cellStyle name="메모 2 204 4" xfId="31924"/>
    <cellStyle name="메모 2 204 5" xfId="27615"/>
    <cellStyle name="메모 2 205" xfId="5772"/>
    <cellStyle name="메모 2 205 2" xfId="5773"/>
    <cellStyle name="메모 2 205 2 2" xfId="20752"/>
    <cellStyle name="메모 2 205 2 3" xfId="31921"/>
    <cellStyle name="메모 2 205 2 4" xfId="27618"/>
    <cellStyle name="메모 2 205 3" xfId="20753"/>
    <cellStyle name="메모 2 205 4" xfId="31922"/>
    <cellStyle name="메모 2 205 5" xfId="27617"/>
    <cellStyle name="메모 2 206" xfId="5774"/>
    <cellStyle name="메모 2 206 2" xfId="5775"/>
    <cellStyle name="메모 2 206 2 2" xfId="20750"/>
    <cellStyle name="메모 2 206 2 3" xfId="31919"/>
    <cellStyle name="메모 2 206 2 4" xfId="27620"/>
    <cellStyle name="메모 2 206 3" xfId="20751"/>
    <cellStyle name="메모 2 206 4" xfId="31920"/>
    <cellStyle name="메모 2 206 5" xfId="27619"/>
    <cellStyle name="메모 2 207" xfId="5776"/>
    <cellStyle name="메모 2 207 2" xfId="5777"/>
    <cellStyle name="메모 2 207 2 2" xfId="20748"/>
    <cellStyle name="메모 2 207 2 3" xfId="31917"/>
    <cellStyle name="메모 2 207 2 4" xfId="27622"/>
    <cellStyle name="메모 2 207 3" xfId="20749"/>
    <cellStyle name="메모 2 207 4" xfId="31918"/>
    <cellStyle name="메모 2 207 5" xfId="27621"/>
    <cellStyle name="메모 2 208" xfId="5778"/>
    <cellStyle name="메모 2 208 2" xfId="5779"/>
    <cellStyle name="메모 2 208 2 2" xfId="20746"/>
    <cellStyle name="메모 2 208 2 3" xfId="31915"/>
    <cellStyle name="메모 2 208 2 4" xfId="27624"/>
    <cellStyle name="메모 2 208 3" xfId="20747"/>
    <cellStyle name="메모 2 208 4" xfId="31916"/>
    <cellStyle name="메모 2 208 5" xfId="27623"/>
    <cellStyle name="메모 2 209" xfId="5780"/>
    <cellStyle name="메모 2 209 2" xfId="5781"/>
    <cellStyle name="메모 2 209 2 2" xfId="20744"/>
    <cellStyle name="메모 2 209 2 3" xfId="31913"/>
    <cellStyle name="메모 2 209 2 4" xfId="27626"/>
    <cellStyle name="메모 2 209 3" xfId="20745"/>
    <cellStyle name="메모 2 209 4" xfId="31914"/>
    <cellStyle name="메모 2 209 5" xfId="27625"/>
    <cellStyle name="메모 2 21" xfId="5782"/>
    <cellStyle name="메모 2 21 2" xfId="5783"/>
    <cellStyle name="메모 2 21 2 2" xfId="20742"/>
    <cellStyle name="메모 2 21 2 3" xfId="31911"/>
    <cellStyle name="메모 2 21 2 4" xfId="27628"/>
    <cellStyle name="메모 2 21 3" xfId="20743"/>
    <cellStyle name="메모 2 21 4" xfId="31912"/>
    <cellStyle name="메모 2 21 5" xfId="27627"/>
    <cellStyle name="메모 2 210" xfId="5784"/>
    <cellStyle name="메모 2 210 2" xfId="5785"/>
    <cellStyle name="메모 2 210 2 2" xfId="20740"/>
    <cellStyle name="메모 2 210 2 3" xfId="31909"/>
    <cellStyle name="메모 2 210 2 4" xfId="27630"/>
    <cellStyle name="메모 2 210 3" xfId="20741"/>
    <cellStyle name="메모 2 210 4" xfId="31910"/>
    <cellStyle name="메모 2 210 5" xfId="27629"/>
    <cellStyle name="메모 2 211" xfId="5786"/>
    <cellStyle name="메모 2 211 2" xfId="5787"/>
    <cellStyle name="메모 2 211 2 2" xfId="20738"/>
    <cellStyle name="메모 2 211 2 3" xfId="31907"/>
    <cellStyle name="메모 2 211 2 4" xfId="27632"/>
    <cellStyle name="메모 2 211 3" xfId="20739"/>
    <cellStyle name="메모 2 211 4" xfId="31908"/>
    <cellStyle name="메모 2 211 5" xfId="27631"/>
    <cellStyle name="메모 2 212" xfId="5788"/>
    <cellStyle name="메모 2 212 2" xfId="5789"/>
    <cellStyle name="메모 2 212 2 2" xfId="20736"/>
    <cellStyle name="메모 2 212 2 3" xfId="31905"/>
    <cellStyle name="메모 2 212 2 4" xfId="27634"/>
    <cellStyle name="메모 2 212 3" xfId="20737"/>
    <cellStyle name="메모 2 212 4" xfId="31906"/>
    <cellStyle name="메모 2 212 5" xfId="27633"/>
    <cellStyle name="메모 2 213" xfId="5790"/>
    <cellStyle name="메모 2 213 2" xfId="5791"/>
    <cellStyle name="메모 2 213 2 2" xfId="20734"/>
    <cellStyle name="메모 2 213 2 3" xfId="31903"/>
    <cellStyle name="메모 2 213 2 4" xfId="27636"/>
    <cellStyle name="메모 2 213 3" xfId="20735"/>
    <cellStyle name="메모 2 213 4" xfId="31904"/>
    <cellStyle name="메모 2 213 5" xfId="27635"/>
    <cellStyle name="메모 2 214" xfId="5792"/>
    <cellStyle name="메모 2 214 2" xfId="5793"/>
    <cellStyle name="메모 2 214 2 2" xfId="20732"/>
    <cellStyle name="메모 2 214 2 3" xfId="31901"/>
    <cellStyle name="메모 2 214 2 4" xfId="27638"/>
    <cellStyle name="메모 2 214 3" xfId="20733"/>
    <cellStyle name="메모 2 214 4" xfId="31902"/>
    <cellStyle name="메모 2 214 5" xfId="27637"/>
    <cellStyle name="메모 2 215" xfId="5794"/>
    <cellStyle name="메모 2 215 2" xfId="5795"/>
    <cellStyle name="메모 2 215 2 2" xfId="20730"/>
    <cellStyle name="메모 2 215 2 3" xfId="31899"/>
    <cellStyle name="메모 2 215 2 4" xfId="27640"/>
    <cellStyle name="메모 2 215 3" xfId="20731"/>
    <cellStyle name="메모 2 215 4" xfId="31900"/>
    <cellStyle name="메모 2 215 5" xfId="27639"/>
    <cellStyle name="메모 2 216" xfId="5796"/>
    <cellStyle name="메모 2 216 2" xfId="5797"/>
    <cellStyle name="메모 2 216 2 2" xfId="20728"/>
    <cellStyle name="메모 2 216 2 3" xfId="31897"/>
    <cellStyle name="메모 2 216 2 4" xfId="27642"/>
    <cellStyle name="메모 2 216 3" xfId="20729"/>
    <cellStyle name="메모 2 216 4" xfId="31898"/>
    <cellStyle name="메모 2 216 5" xfId="27641"/>
    <cellStyle name="메모 2 217" xfId="5798"/>
    <cellStyle name="메모 2 217 2" xfId="5799"/>
    <cellStyle name="메모 2 217 2 2" xfId="20726"/>
    <cellStyle name="메모 2 217 2 3" xfId="31895"/>
    <cellStyle name="메모 2 217 2 4" xfId="27644"/>
    <cellStyle name="메모 2 217 3" xfId="20727"/>
    <cellStyle name="메모 2 217 4" xfId="31896"/>
    <cellStyle name="메모 2 217 5" xfId="27643"/>
    <cellStyle name="메모 2 218" xfId="5800"/>
    <cellStyle name="메모 2 218 2" xfId="5801"/>
    <cellStyle name="메모 2 218 2 2" xfId="20724"/>
    <cellStyle name="메모 2 218 2 3" xfId="31893"/>
    <cellStyle name="메모 2 218 2 4" xfId="27646"/>
    <cellStyle name="메모 2 218 3" xfId="20725"/>
    <cellStyle name="메모 2 218 4" xfId="31894"/>
    <cellStyle name="메모 2 218 5" xfId="27645"/>
    <cellStyle name="메모 2 219" xfId="5802"/>
    <cellStyle name="메모 2 219 2" xfId="5803"/>
    <cellStyle name="메모 2 219 2 2" xfId="20722"/>
    <cellStyle name="메모 2 219 2 3" xfId="31891"/>
    <cellStyle name="메모 2 219 2 4" xfId="27648"/>
    <cellStyle name="메모 2 219 3" xfId="20723"/>
    <cellStyle name="메모 2 219 4" xfId="31892"/>
    <cellStyle name="메모 2 219 5" xfId="27647"/>
    <cellStyle name="메모 2 22" xfId="5804"/>
    <cellStyle name="메모 2 22 2" xfId="5805"/>
    <cellStyle name="메모 2 22 2 2" xfId="20720"/>
    <cellStyle name="메모 2 22 2 3" xfId="31889"/>
    <cellStyle name="메모 2 22 2 4" xfId="27650"/>
    <cellStyle name="메모 2 22 3" xfId="20721"/>
    <cellStyle name="메모 2 22 4" xfId="31890"/>
    <cellStyle name="메모 2 22 5" xfId="27649"/>
    <cellStyle name="메모 2 220" xfId="5806"/>
    <cellStyle name="메모 2 220 2" xfId="5807"/>
    <cellStyle name="메모 2 220 2 2" xfId="20718"/>
    <cellStyle name="메모 2 220 2 3" xfId="31887"/>
    <cellStyle name="메모 2 220 2 4" xfId="27652"/>
    <cellStyle name="메모 2 220 3" xfId="20719"/>
    <cellStyle name="메모 2 220 4" xfId="31888"/>
    <cellStyle name="메모 2 220 5" xfId="27651"/>
    <cellStyle name="메모 2 221" xfId="5808"/>
    <cellStyle name="메모 2 221 2" xfId="5809"/>
    <cellStyle name="메모 2 221 2 2" xfId="20716"/>
    <cellStyle name="메모 2 221 2 3" xfId="31885"/>
    <cellStyle name="메모 2 221 2 4" xfId="27654"/>
    <cellStyle name="메모 2 221 3" xfId="20717"/>
    <cellStyle name="메모 2 221 4" xfId="31886"/>
    <cellStyle name="메모 2 221 5" xfId="27653"/>
    <cellStyle name="메모 2 222" xfId="5810"/>
    <cellStyle name="메모 2 222 2" xfId="5811"/>
    <cellStyle name="메모 2 222 2 2" xfId="20714"/>
    <cellStyle name="메모 2 222 2 3" xfId="31883"/>
    <cellStyle name="메모 2 222 2 4" xfId="27656"/>
    <cellStyle name="메모 2 222 3" xfId="20715"/>
    <cellStyle name="메모 2 222 4" xfId="31884"/>
    <cellStyle name="메모 2 222 5" xfId="27655"/>
    <cellStyle name="메모 2 223" xfId="5812"/>
    <cellStyle name="메모 2 223 2" xfId="5813"/>
    <cellStyle name="메모 2 223 2 2" xfId="20712"/>
    <cellStyle name="메모 2 223 2 3" xfId="31881"/>
    <cellStyle name="메모 2 223 2 4" xfId="27658"/>
    <cellStyle name="메모 2 223 3" xfId="20713"/>
    <cellStyle name="메모 2 223 4" xfId="31882"/>
    <cellStyle name="메모 2 223 5" xfId="27657"/>
    <cellStyle name="메모 2 224" xfId="5814"/>
    <cellStyle name="메모 2 224 2" xfId="5815"/>
    <cellStyle name="메모 2 224 2 2" xfId="20710"/>
    <cellStyle name="메모 2 224 2 3" xfId="31879"/>
    <cellStyle name="메모 2 224 2 4" xfId="27660"/>
    <cellStyle name="메모 2 224 3" xfId="20711"/>
    <cellStyle name="메모 2 224 4" xfId="31880"/>
    <cellStyle name="메모 2 224 5" xfId="27659"/>
    <cellStyle name="메모 2 225" xfId="5816"/>
    <cellStyle name="메모 2 225 2" xfId="5817"/>
    <cellStyle name="메모 2 225 2 2" xfId="20708"/>
    <cellStyle name="메모 2 225 2 3" xfId="31877"/>
    <cellStyle name="메모 2 225 2 4" xfId="27662"/>
    <cellStyle name="메모 2 225 3" xfId="20709"/>
    <cellStyle name="메모 2 225 4" xfId="31878"/>
    <cellStyle name="메모 2 225 5" xfId="27661"/>
    <cellStyle name="메모 2 226" xfId="5818"/>
    <cellStyle name="메모 2 226 2" xfId="5819"/>
    <cellStyle name="메모 2 226 2 2" xfId="20706"/>
    <cellStyle name="메모 2 226 2 3" xfId="31875"/>
    <cellStyle name="메모 2 226 2 4" xfId="27664"/>
    <cellStyle name="메모 2 226 3" xfId="20707"/>
    <cellStyle name="메모 2 226 4" xfId="31876"/>
    <cellStyle name="메모 2 226 5" xfId="27663"/>
    <cellStyle name="메모 2 227" xfId="5820"/>
    <cellStyle name="메모 2 227 2" xfId="5821"/>
    <cellStyle name="메모 2 227 2 2" xfId="20704"/>
    <cellStyle name="메모 2 227 2 3" xfId="31873"/>
    <cellStyle name="메모 2 227 2 4" xfId="27666"/>
    <cellStyle name="메모 2 227 3" xfId="20705"/>
    <cellStyle name="메모 2 227 4" xfId="31874"/>
    <cellStyle name="메모 2 227 5" xfId="27665"/>
    <cellStyle name="메모 2 228" xfId="5822"/>
    <cellStyle name="메모 2 228 2" xfId="5823"/>
    <cellStyle name="메모 2 228 2 2" xfId="20702"/>
    <cellStyle name="메모 2 228 2 3" xfId="31871"/>
    <cellStyle name="메모 2 228 2 4" xfId="27668"/>
    <cellStyle name="메모 2 228 3" xfId="20703"/>
    <cellStyle name="메모 2 228 4" xfId="31872"/>
    <cellStyle name="메모 2 228 5" xfId="27667"/>
    <cellStyle name="메모 2 229" xfId="5824"/>
    <cellStyle name="메모 2 229 2" xfId="5825"/>
    <cellStyle name="메모 2 229 2 2" xfId="20700"/>
    <cellStyle name="메모 2 229 2 3" xfId="31869"/>
    <cellStyle name="메모 2 229 2 4" xfId="27670"/>
    <cellStyle name="메모 2 229 3" xfId="20701"/>
    <cellStyle name="메모 2 229 4" xfId="31870"/>
    <cellStyle name="메모 2 229 5" xfId="27669"/>
    <cellStyle name="메모 2 23" xfId="5826"/>
    <cellStyle name="메모 2 23 2" xfId="5827"/>
    <cellStyle name="메모 2 23 2 2" xfId="20698"/>
    <cellStyle name="메모 2 23 2 3" xfId="31867"/>
    <cellStyle name="메모 2 23 2 4" xfId="27672"/>
    <cellStyle name="메모 2 23 3" xfId="20699"/>
    <cellStyle name="메모 2 23 4" xfId="31868"/>
    <cellStyle name="메모 2 23 5" xfId="27671"/>
    <cellStyle name="메모 2 230" xfId="5828"/>
    <cellStyle name="메모 2 230 2" xfId="20697"/>
    <cellStyle name="메모 2 230 3" xfId="31866"/>
    <cellStyle name="메모 2 230 4" xfId="27673"/>
    <cellStyle name="메모 2 231" xfId="5829"/>
    <cellStyle name="메모 2 231 2" xfId="20696"/>
    <cellStyle name="메모 2 231 3" xfId="31865"/>
    <cellStyle name="메모 2 231 4" xfId="27674"/>
    <cellStyle name="메모 2 232" xfId="21008"/>
    <cellStyle name="메모 2 233" xfId="32177"/>
    <cellStyle name="메모 2 234" xfId="27362"/>
    <cellStyle name="메모 2 24" xfId="5830"/>
    <cellStyle name="메모 2 24 2" xfId="5831"/>
    <cellStyle name="메모 2 24 2 2" xfId="20694"/>
    <cellStyle name="메모 2 24 2 3" xfId="31863"/>
    <cellStyle name="메모 2 24 2 4" xfId="27676"/>
    <cellStyle name="메모 2 24 3" xfId="20695"/>
    <cellStyle name="메모 2 24 4" xfId="31864"/>
    <cellStyle name="메모 2 24 5" xfId="27675"/>
    <cellStyle name="메모 2 25" xfId="5832"/>
    <cellStyle name="메모 2 25 2" xfId="5833"/>
    <cellStyle name="메모 2 25 2 2" xfId="20692"/>
    <cellStyle name="메모 2 25 2 3" xfId="31861"/>
    <cellStyle name="메모 2 25 2 4" xfId="27678"/>
    <cellStyle name="메모 2 25 3" xfId="20693"/>
    <cellStyle name="메모 2 25 4" xfId="31862"/>
    <cellStyle name="메모 2 25 5" xfId="27677"/>
    <cellStyle name="메모 2 26" xfId="5834"/>
    <cellStyle name="메모 2 26 2" xfId="5835"/>
    <cellStyle name="메모 2 26 2 2" xfId="20690"/>
    <cellStyle name="메모 2 26 2 3" xfId="31859"/>
    <cellStyle name="메모 2 26 2 4" xfId="27680"/>
    <cellStyle name="메모 2 26 3" xfId="20691"/>
    <cellStyle name="메모 2 26 4" xfId="31860"/>
    <cellStyle name="메모 2 26 5" xfId="27679"/>
    <cellStyle name="메모 2 27" xfId="5836"/>
    <cellStyle name="메모 2 27 2" xfId="5837"/>
    <cellStyle name="메모 2 27 2 2" xfId="20688"/>
    <cellStyle name="메모 2 27 2 3" xfId="31857"/>
    <cellStyle name="메모 2 27 2 4" xfId="27682"/>
    <cellStyle name="메모 2 27 3" xfId="20689"/>
    <cellStyle name="메모 2 27 4" xfId="31858"/>
    <cellStyle name="메모 2 27 5" xfId="27681"/>
    <cellStyle name="메모 2 28" xfId="5838"/>
    <cellStyle name="메모 2 28 2" xfId="5839"/>
    <cellStyle name="메모 2 28 2 2" xfId="20686"/>
    <cellStyle name="메모 2 28 2 3" xfId="31855"/>
    <cellStyle name="메모 2 28 2 4" xfId="27684"/>
    <cellStyle name="메모 2 28 3" xfId="20687"/>
    <cellStyle name="메모 2 28 4" xfId="31856"/>
    <cellStyle name="메모 2 28 5" xfId="27683"/>
    <cellStyle name="메모 2 29" xfId="5840"/>
    <cellStyle name="메모 2 29 2" xfId="5841"/>
    <cellStyle name="메모 2 29 2 2" xfId="20684"/>
    <cellStyle name="메모 2 29 2 3" xfId="31853"/>
    <cellStyle name="메모 2 29 2 4" xfId="27686"/>
    <cellStyle name="메모 2 29 3" xfId="20685"/>
    <cellStyle name="메모 2 29 4" xfId="31854"/>
    <cellStyle name="메모 2 29 5" xfId="27685"/>
    <cellStyle name="메모 2 3" xfId="5842"/>
    <cellStyle name="메모 2 3 2" xfId="5843"/>
    <cellStyle name="메모 2 3 2 2" xfId="5844"/>
    <cellStyle name="메모 2 3 2 2 2" xfId="20681"/>
    <cellStyle name="메모 2 3 2 2 3" xfId="31850"/>
    <cellStyle name="메모 2 3 2 2 4" xfId="27689"/>
    <cellStyle name="메모 2 3 2 3" xfId="5845"/>
    <cellStyle name="메모 2 3 2 3 2" xfId="20680"/>
    <cellStyle name="메모 2 3 2 3 3" xfId="31849"/>
    <cellStyle name="메모 2 3 2 3 4" xfId="27690"/>
    <cellStyle name="메모 2 3 2 4" xfId="20682"/>
    <cellStyle name="메모 2 3 2 5" xfId="31851"/>
    <cellStyle name="메모 2 3 2 6" xfId="27688"/>
    <cellStyle name="메모 2 3 3" xfId="5846"/>
    <cellStyle name="메모 2 3 3 2" xfId="20679"/>
    <cellStyle name="메모 2 3 3 3" xfId="31848"/>
    <cellStyle name="메모 2 3 3 4" xfId="27691"/>
    <cellStyle name="메모 2 3 4" xfId="5847"/>
    <cellStyle name="메모 2 3 4 2" xfId="20678"/>
    <cellStyle name="메모 2 3 4 3" xfId="31847"/>
    <cellStyle name="메모 2 3 4 4" xfId="27692"/>
    <cellStyle name="메모 2 3 5" xfId="5848"/>
    <cellStyle name="메모 2 3 5 2" xfId="20677"/>
    <cellStyle name="메모 2 3 5 3" xfId="31846"/>
    <cellStyle name="메모 2 3 5 4" xfId="27693"/>
    <cellStyle name="메모 2 3 6" xfId="20683"/>
    <cellStyle name="메모 2 3 7" xfId="31852"/>
    <cellStyle name="메모 2 3 8" xfId="27687"/>
    <cellStyle name="메모 2 30" xfId="5849"/>
    <cellStyle name="메모 2 30 2" xfId="5850"/>
    <cellStyle name="메모 2 30 2 2" xfId="20675"/>
    <cellStyle name="메모 2 30 2 3" xfId="31844"/>
    <cellStyle name="메모 2 30 2 4" xfId="27695"/>
    <cellStyle name="메모 2 30 3" xfId="20676"/>
    <cellStyle name="메모 2 30 4" xfId="31845"/>
    <cellStyle name="메모 2 30 5" xfId="27694"/>
    <cellStyle name="메모 2 31" xfId="5851"/>
    <cellStyle name="메모 2 31 2" xfId="5852"/>
    <cellStyle name="메모 2 31 2 2" xfId="20673"/>
    <cellStyle name="메모 2 31 2 3" xfId="31842"/>
    <cellStyle name="메모 2 31 2 4" xfId="27697"/>
    <cellStyle name="메모 2 31 3" xfId="20674"/>
    <cellStyle name="메모 2 31 4" xfId="31843"/>
    <cellStyle name="메모 2 31 5" xfId="27696"/>
    <cellStyle name="메모 2 32" xfId="5853"/>
    <cellStyle name="메모 2 32 2" xfId="5854"/>
    <cellStyle name="메모 2 32 2 2" xfId="20671"/>
    <cellStyle name="메모 2 32 2 3" xfId="31840"/>
    <cellStyle name="메모 2 32 2 4" xfId="27699"/>
    <cellStyle name="메모 2 32 3" xfId="20672"/>
    <cellStyle name="메모 2 32 4" xfId="31841"/>
    <cellStyle name="메모 2 32 5" xfId="27698"/>
    <cellStyle name="메모 2 33" xfId="5855"/>
    <cellStyle name="메모 2 33 2" xfId="5856"/>
    <cellStyle name="메모 2 33 2 2" xfId="20669"/>
    <cellStyle name="메모 2 33 2 3" xfId="31838"/>
    <cellStyle name="메모 2 33 2 4" xfId="27701"/>
    <cellStyle name="메모 2 33 3" xfId="20670"/>
    <cellStyle name="메모 2 33 4" xfId="31839"/>
    <cellStyle name="메모 2 33 5" xfId="27700"/>
    <cellStyle name="메모 2 34" xfId="5857"/>
    <cellStyle name="메모 2 34 2" xfId="5858"/>
    <cellStyle name="메모 2 34 2 2" xfId="20667"/>
    <cellStyle name="메모 2 34 2 3" xfId="31836"/>
    <cellStyle name="메모 2 34 2 4" xfId="27703"/>
    <cellStyle name="메모 2 34 3" xfId="20668"/>
    <cellStyle name="메모 2 34 4" xfId="31837"/>
    <cellStyle name="메모 2 34 5" xfId="27702"/>
    <cellStyle name="메모 2 35" xfId="5859"/>
    <cellStyle name="메모 2 35 2" xfId="5860"/>
    <cellStyle name="메모 2 35 2 2" xfId="20665"/>
    <cellStyle name="메모 2 35 2 3" xfId="31834"/>
    <cellStyle name="메모 2 35 2 4" xfId="27705"/>
    <cellStyle name="메모 2 35 3" xfId="20666"/>
    <cellStyle name="메모 2 35 4" xfId="31835"/>
    <cellStyle name="메모 2 35 5" xfId="27704"/>
    <cellStyle name="메모 2 36" xfId="5861"/>
    <cellStyle name="메모 2 36 2" xfId="5862"/>
    <cellStyle name="메모 2 36 2 2" xfId="20663"/>
    <cellStyle name="메모 2 36 2 3" xfId="31832"/>
    <cellStyle name="메모 2 36 2 4" xfId="27707"/>
    <cellStyle name="메모 2 36 3" xfId="20664"/>
    <cellStyle name="메모 2 36 4" xfId="31833"/>
    <cellStyle name="메모 2 36 5" xfId="27706"/>
    <cellStyle name="메모 2 37" xfId="5863"/>
    <cellStyle name="메모 2 37 2" xfId="5864"/>
    <cellStyle name="메모 2 37 2 2" xfId="20661"/>
    <cellStyle name="메모 2 37 2 3" xfId="31830"/>
    <cellStyle name="메모 2 37 2 4" xfId="27709"/>
    <cellStyle name="메모 2 37 3" xfId="20662"/>
    <cellStyle name="메모 2 37 4" xfId="31831"/>
    <cellStyle name="메모 2 37 5" xfId="27708"/>
    <cellStyle name="메모 2 38" xfId="5865"/>
    <cellStyle name="메모 2 38 2" xfId="5866"/>
    <cellStyle name="메모 2 38 2 2" xfId="20659"/>
    <cellStyle name="메모 2 38 2 3" xfId="31828"/>
    <cellStyle name="메모 2 38 2 4" xfId="27711"/>
    <cellStyle name="메모 2 38 3" xfId="20660"/>
    <cellStyle name="메모 2 38 4" xfId="31829"/>
    <cellStyle name="메모 2 38 5" xfId="27710"/>
    <cellStyle name="메모 2 39" xfId="5867"/>
    <cellStyle name="메모 2 39 2" xfId="5868"/>
    <cellStyle name="메모 2 39 2 2" xfId="20657"/>
    <cellStyle name="메모 2 39 2 3" xfId="31826"/>
    <cellStyle name="메모 2 39 2 4" xfId="27713"/>
    <cellStyle name="메모 2 39 3" xfId="20658"/>
    <cellStyle name="메모 2 39 4" xfId="31827"/>
    <cellStyle name="메모 2 39 5" xfId="27712"/>
    <cellStyle name="메모 2 4" xfId="5869"/>
    <cellStyle name="메모 2 4 2" xfId="5870"/>
    <cellStyle name="메모 2 4 2 2" xfId="5871"/>
    <cellStyle name="메모 2 4 2 2 2" xfId="20654"/>
    <cellStyle name="메모 2 4 2 2 3" xfId="31823"/>
    <cellStyle name="메모 2 4 2 2 4" xfId="27716"/>
    <cellStyle name="메모 2 4 2 3" xfId="5872"/>
    <cellStyle name="메모 2 4 2 3 2" xfId="20653"/>
    <cellStyle name="메모 2 4 2 3 3" xfId="31822"/>
    <cellStyle name="메모 2 4 2 3 4" xfId="27717"/>
    <cellStyle name="메모 2 4 2 4" xfId="20655"/>
    <cellStyle name="메모 2 4 2 5" xfId="31824"/>
    <cellStyle name="메모 2 4 2 6" xfId="27715"/>
    <cellStyle name="메모 2 4 3" xfId="5873"/>
    <cellStyle name="메모 2 4 3 2" xfId="20652"/>
    <cellStyle name="메모 2 4 3 3" xfId="31821"/>
    <cellStyle name="메모 2 4 3 4" xfId="27718"/>
    <cellStyle name="메모 2 4 4" xfId="5874"/>
    <cellStyle name="메모 2 4 4 2" xfId="20651"/>
    <cellStyle name="메모 2 4 4 3" xfId="31820"/>
    <cellStyle name="메모 2 4 4 4" xfId="27719"/>
    <cellStyle name="메모 2 4 5" xfId="5875"/>
    <cellStyle name="메모 2 4 5 2" xfId="20650"/>
    <cellStyle name="메모 2 4 5 3" xfId="31819"/>
    <cellStyle name="메모 2 4 5 4" xfId="27720"/>
    <cellStyle name="메모 2 4 6" xfId="20656"/>
    <cellStyle name="메모 2 4 7" xfId="31825"/>
    <cellStyle name="메모 2 4 8" xfId="27714"/>
    <cellStyle name="메모 2 40" xfId="5876"/>
    <cellStyle name="메모 2 40 2" xfId="5877"/>
    <cellStyle name="메모 2 40 2 2" xfId="20648"/>
    <cellStyle name="메모 2 40 2 3" xfId="31817"/>
    <cellStyle name="메모 2 40 2 4" xfId="27722"/>
    <cellStyle name="메모 2 40 3" xfId="20649"/>
    <cellStyle name="메모 2 40 4" xfId="31818"/>
    <cellStyle name="메모 2 40 5" xfId="27721"/>
    <cellStyle name="메모 2 41" xfId="5878"/>
    <cellStyle name="메모 2 41 2" xfId="5879"/>
    <cellStyle name="메모 2 41 2 2" xfId="20646"/>
    <cellStyle name="메모 2 41 2 3" xfId="31815"/>
    <cellStyle name="메모 2 41 2 4" xfId="27724"/>
    <cellStyle name="메모 2 41 3" xfId="20647"/>
    <cellStyle name="메모 2 41 4" xfId="31816"/>
    <cellStyle name="메모 2 41 5" xfId="27723"/>
    <cellStyle name="메모 2 42" xfId="5880"/>
    <cellStyle name="메모 2 42 2" xfId="5881"/>
    <cellStyle name="메모 2 42 2 2" xfId="20644"/>
    <cellStyle name="메모 2 42 2 3" xfId="31813"/>
    <cellStyle name="메모 2 42 2 4" xfId="27726"/>
    <cellStyle name="메모 2 42 3" xfId="20645"/>
    <cellStyle name="메모 2 42 4" xfId="31814"/>
    <cellStyle name="메모 2 42 5" xfId="27725"/>
    <cellStyle name="메모 2 43" xfId="5882"/>
    <cellStyle name="메모 2 43 2" xfId="5883"/>
    <cellStyle name="메모 2 43 2 2" xfId="20642"/>
    <cellStyle name="메모 2 43 2 3" xfId="31811"/>
    <cellStyle name="메모 2 43 2 4" xfId="27728"/>
    <cellStyle name="메모 2 43 3" xfId="20643"/>
    <cellStyle name="메모 2 43 4" xfId="31812"/>
    <cellStyle name="메모 2 43 5" xfId="27727"/>
    <cellStyle name="메모 2 44" xfId="5884"/>
    <cellStyle name="메모 2 44 2" xfId="5885"/>
    <cellStyle name="메모 2 44 2 2" xfId="20640"/>
    <cellStyle name="메모 2 44 2 3" xfId="31809"/>
    <cellStyle name="메모 2 44 2 4" xfId="27730"/>
    <cellStyle name="메모 2 44 3" xfId="20641"/>
    <cellStyle name="메모 2 44 4" xfId="31810"/>
    <cellStyle name="메모 2 44 5" xfId="27729"/>
    <cellStyle name="메모 2 45" xfId="5886"/>
    <cellStyle name="메모 2 45 2" xfId="5887"/>
    <cellStyle name="메모 2 45 2 2" xfId="20638"/>
    <cellStyle name="메모 2 45 2 3" xfId="31807"/>
    <cellStyle name="메모 2 45 2 4" xfId="27732"/>
    <cellStyle name="메모 2 45 3" xfId="20639"/>
    <cellStyle name="메모 2 45 4" xfId="31808"/>
    <cellStyle name="메모 2 45 5" xfId="27731"/>
    <cellStyle name="메모 2 46" xfId="5888"/>
    <cellStyle name="메모 2 46 2" xfId="5889"/>
    <cellStyle name="메모 2 46 2 2" xfId="20636"/>
    <cellStyle name="메모 2 46 2 3" xfId="31805"/>
    <cellStyle name="메모 2 46 2 4" xfId="27734"/>
    <cellStyle name="메모 2 46 3" xfId="20637"/>
    <cellStyle name="메모 2 46 4" xfId="31806"/>
    <cellStyle name="메모 2 46 5" xfId="27733"/>
    <cellStyle name="메모 2 47" xfId="5890"/>
    <cellStyle name="메모 2 47 2" xfId="5891"/>
    <cellStyle name="메모 2 47 2 2" xfId="20634"/>
    <cellStyle name="메모 2 47 2 3" xfId="31803"/>
    <cellStyle name="메모 2 47 2 4" xfId="27736"/>
    <cellStyle name="메모 2 47 3" xfId="20635"/>
    <cellStyle name="메모 2 47 4" xfId="31804"/>
    <cellStyle name="메모 2 47 5" xfId="27735"/>
    <cellStyle name="메모 2 48" xfId="5892"/>
    <cellStyle name="메모 2 48 2" xfId="5893"/>
    <cellStyle name="메모 2 48 2 2" xfId="20632"/>
    <cellStyle name="메모 2 48 2 3" xfId="31801"/>
    <cellStyle name="메모 2 48 2 4" xfId="27738"/>
    <cellStyle name="메모 2 48 3" xfId="20633"/>
    <cellStyle name="메모 2 48 4" xfId="31802"/>
    <cellStyle name="메모 2 48 5" xfId="27737"/>
    <cellStyle name="메모 2 49" xfId="5894"/>
    <cellStyle name="메모 2 49 2" xfId="5895"/>
    <cellStyle name="메모 2 49 2 2" xfId="20630"/>
    <cellStyle name="메모 2 49 2 3" xfId="31799"/>
    <cellStyle name="메모 2 49 2 4" xfId="27740"/>
    <cellStyle name="메모 2 49 3" xfId="20631"/>
    <cellStyle name="메모 2 49 4" xfId="31800"/>
    <cellStyle name="메모 2 49 5" xfId="27739"/>
    <cellStyle name="메모 2 5" xfId="5896"/>
    <cellStyle name="메모 2 5 2" xfId="5897"/>
    <cellStyle name="메모 2 5 2 2" xfId="5898"/>
    <cellStyle name="메모 2 5 2 2 2" xfId="20627"/>
    <cellStyle name="메모 2 5 2 2 3" xfId="31796"/>
    <cellStyle name="메모 2 5 2 2 4" xfId="27743"/>
    <cellStyle name="메모 2 5 2 3" xfId="5899"/>
    <cellStyle name="메모 2 5 2 3 2" xfId="20626"/>
    <cellStyle name="메모 2 5 2 3 3" xfId="31795"/>
    <cellStyle name="메모 2 5 2 3 4" xfId="27744"/>
    <cellStyle name="메모 2 5 2 4" xfId="20628"/>
    <cellStyle name="메모 2 5 2 5" xfId="31797"/>
    <cellStyle name="메모 2 5 2 6" xfId="27742"/>
    <cellStyle name="메모 2 5 3" xfId="5900"/>
    <cellStyle name="메모 2 5 3 2" xfId="20625"/>
    <cellStyle name="메모 2 5 3 3" xfId="31794"/>
    <cellStyle name="메모 2 5 3 4" xfId="27745"/>
    <cellStyle name="메모 2 5 4" xfId="5901"/>
    <cellStyle name="메모 2 5 4 2" xfId="20624"/>
    <cellStyle name="메모 2 5 4 3" xfId="31793"/>
    <cellStyle name="메모 2 5 4 4" xfId="27746"/>
    <cellStyle name="메모 2 5 5" xfId="5902"/>
    <cellStyle name="메모 2 5 5 2" xfId="20623"/>
    <cellStyle name="메모 2 5 5 3" xfId="31792"/>
    <cellStyle name="메모 2 5 5 4" xfId="27747"/>
    <cellStyle name="메모 2 5 6" xfId="20629"/>
    <cellStyle name="메모 2 5 7" xfId="31798"/>
    <cellStyle name="메모 2 5 8" xfId="27741"/>
    <cellStyle name="메모 2 50" xfId="5903"/>
    <cellStyle name="메모 2 50 2" xfId="5904"/>
    <cellStyle name="메모 2 50 2 2" xfId="20621"/>
    <cellStyle name="메모 2 50 2 3" xfId="31790"/>
    <cellStyle name="메모 2 50 2 4" xfId="27749"/>
    <cellStyle name="메모 2 50 3" xfId="20622"/>
    <cellStyle name="메모 2 50 4" xfId="31791"/>
    <cellStyle name="메모 2 50 5" xfId="27748"/>
    <cellStyle name="메모 2 51" xfId="5905"/>
    <cellStyle name="메모 2 51 2" xfId="5906"/>
    <cellStyle name="메모 2 51 2 2" xfId="20619"/>
    <cellStyle name="메모 2 51 2 3" xfId="31788"/>
    <cellStyle name="메모 2 51 2 4" xfId="27751"/>
    <cellStyle name="메모 2 51 3" xfId="20620"/>
    <cellStyle name="메모 2 51 4" xfId="31789"/>
    <cellStyle name="메모 2 51 5" xfId="27750"/>
    <cellStyle name="메모 2 52" xfId="5907"/>
    <cellStyle name="메모 2 52 2" xfId="5908"/>
    <cellStyle name="메모 2 52 2 2" xfId="20617"/>
    <cellStyle name="메모 2 52 2 3" xfId="31786"/>
    <cellStyle name="메모 2 52 2 4" xfId="27753"/>
    <cellStyle name="메모 2 52 3" xfId="20618"/>
    <cellStyle name="메모 2 52 4" xfId="31787"/>
    <cellStyle name="메모 2 52 5" xfId="27752"/>
    <cellStyle name="메모 2 53" xfId="5909"/>
    <cellStyle name="메모 2 53 2" xfId="5910"/>
    <cellStyle name="메모 2 53 2 2" xfId="20615"/>
    <cellStyle name="메모 2 53 2 3" xfId="31784"/>
    <cellStyle name="메모 2 53 2 4" xfId="27755"/>
    <cellStyle name="메모 2 53 3" xfId="20616"/>
    <cellStyle name="메모 2 53 4" xfId="31785"/>
    <cellStyle name="메모 2 53 5" xfId="27754"/>
    <cellStyle name="메모 2 54" xfId="5911"/>
    <cellStyle name="메모 2 54 2" xfId="5912"/>
    <cellStyle name="메모 2 54 2 2" xfId="20613"/>
    <cellStyle name="메모 2 54 2 3" xfId="31782"/>
    <cellStyle name="메모 2 54 2 4" xfId="27757"/>
    <cellStyle name="메모 2 54 3" xfId="20614"/>
    <cellStyle name="메모 2 54 4" xfId="31783"/>
    <cellStyle name="메모 2 54 5" xfId="27756"/>
    <cellStyle name="메모 2 55" xfId="5913"/>
    <cellStyle name="메모 2 55 2" xfId="5914"/>
    <cellStyle name="메모 2 55 2 2" xfId="20611"/>
    <cellStyle name="메모 2 55 2 3" xfId="31780"/>
    <cellStyle name="메모 2 55 2 4" xfId="27759"/>
    <cellStyle name="메모 2 55 3" xfId="20612"/>
    <cellStyle name="메모 2 55 4" xfId="31781"/>
    <cellStyle name="메모 2 55 5" xfId="27758"/>
    <cellStyle name="메모 2 56" xfId="5915"/>
    <cellStyle name="메모 2 56 2" xfId="5916"/>
    <cellStyle name="메모 2 56 2 2" xfId="20609"/>
    <cellStyle name="메모 2 56 2 3" xfId="31778"/>
    <cellStyle name="메모 2 56 2 4" xfId="27761"/>
    <cellStyle name="메모 2 56 3" xfId="20610"/>
    <cellStyle name="메모 2 56 4" xfId="31779"/>
    <cellStyle name="메모 2 56 5" xfId="27760"/>
    <cellStyle name="메모 2 57" xfId="5917"/>
    <cellStyle name="메모 2 57 2" xfId="5918"/>
    <cellStyle name="메모 2 57 2 2" xfId="20607"/>
    <cellStyle name="메모 2 57 2 3" xfId="31776"/>
    <cellStyle name="메모 2 57 2 4" xfId="27763"/>
    <cellStyle name="메모 2 57 3" xfId="20608"/>
    <cellStyle name="메모 2 57 4" xfId="31777"/>
    <cellStyle name="메모 2 57 5" xfId="27762"/>
    <cellStyle name="메모 2 58" xfId="5919"/>
    <cellStyle name="메모 2 58 2" xfId="5920"/>
    <cellStyle name="메모 2 58 2 2" xfId="20605"/>
    <cellStyle name="메모 2 58 2 3" xfId="31774"/>
    <cellStyle name="메모 2 58 2 4" xfId="27765"/>
    <cellStyle name="메모 2 58 3" xfId="20606"/>
    <cellStyle name="메모 2 58 4" xfId="31775"/>
    <cellStyle name="메모 2 58 5" xfId="27764"/>
    <cellStyle name="메모 2 59" xfId="5921"/>
    <cellStyle name="메모 2 59 2" xfId="5922"/>
    <cellStyle name="메모 2 59 2 2" xfId="20603"/>
    <cellStyle name="메모 2 59 2 3" xfId="31772"/>
    <cellStyle name="메모 2 59 2 4" xfId="27767"/>
    <cellStyle name="메모 2 59 3" xfId="20604"/>
    <cellStyle name="메모 2 59 4" xfId="31773"/>
    <cellStyle name="메모 2 59 5" xfId="27766"/>
    <cellStyle name="메모 2 6" xfId="5923"/>
    <cellStyle name="메모 2 6 2" xfId="5924"/>
    <cellStyle name="메모 2 6 2 2" xfId="5925"/>
    <cellStyle name="메모 2 6 2 2 2" xfId="20600"/>
    <cellStyle name="메모 2 6 2 2 3" xfId="31769"/>
    <cellStyle name="메모 2 6 2 2 4" xfId="27770"/>
    <cellStyle name="메모 2 6 2 3" xfId="5926"/>
    <cellStyle name="메모 2 6 2 3 2" xfId="20599"/>
    <cellStyle name="메모 2 6 2 3 3" xfId="31768"/>
    <cellStyle name="메모 2 6 2 3 4" xfId="27771"/>
    <cellStyle name="메모 2 6 2 4" xfId="20601"/>
    <cellStyle name="메모 2 6 2 5" xfId="31770"/>
    <cellStyle name="메모 2 6 2 6" xfId="27769"/>
    <cellStyle name="메모 2 6 3" xfId="5927"/>
    <cellStyle name="메모 2 6 3 2" xfId="20598"/>
    <cellStyle name="메모 2 6 3 3" xfId="31767"/>
    <cellStyle name="메모 2 6 3 4" xfId="27772"/>
    <cellStyle name="메모 2 6 4" xfId="5928"/>
    <cellStyle name="메모 2 6 4 2" xfId="20597"/>
    <cellStyle name="메모 2 6 4 3" xfId="31766"/>
    <cellStyle name="메모 2 6 4 4" xfId="27773"/>
    <cellStyle name="메모 2 6 5" xfId="5929"/>
    <cellStyle name="메모 2 6 5 2" xfId="20596"/>
    <cellStyle name="메모 2 6 5 3" xfId="31765"/>
    <cellStyle name="메모 2 6 5 4" xfId="27774"/>
    <cellStyle name="메모 2 6 6" xfId="20602"/>
    <cellStyle name="메모 2 6 7" xfId="31771"/>
    <cellStyle name="메모 2 6 8" xfId="27768"/>
    <cellStyle name="메모 2 60" xfId="5930"/>
    <cellStyle name="메모 2 60 2" xfId="5931"/>
    <cellStyle name="메모 2 60 2 2" xfId="20594"/>
    <cellStyle name="메모 2 60 2 3" xfId="31763"/>
    <cellStyle name="메모 2 60 2 4" xfId="27776"/>
    <cellStyle name="메모 2 60 3" xfId="20595"/>
    <cellStyle name="메모 2 60 4" xfId="31764"/>
    <cellStyle name="메모 2 60 5" xfId="27775"/>
    <cellStyle name="메모 2 61" xfId="5932"/>
    <cellStyle name="메모 2 61 2" xfId="5933"/>
    <cellStyle name="메모 2 61 2 2" xfId="20592"/>
    <cellStyle name="메모 2 61 2 3" xfId="31761"/>
    <cellStyle name="메모 2 61 2 4" xfId="27778"/>
    <cellStyle name="메모 2 61 3" xfId="20593"/>
    <cellStyle name="메모 2 61 4" xfId="31762"/>
    <cellStyle name="메모 2 61 5" xfId="27777"/>
    <cellStyle name="메모 2 62" xfId="5934"/>
    <cellStyle name="메모 2 62 2" xfId="5935"/>
    <cellStyle name="메모 2 62 2 2" xfId="20590"/>
    <cellStyle name="메모 2 62 2 3" xfId="31759"/>
    <cellStyle name="메모 2 62 2 4" xfId="27780"/>
    <cellStyle name="메모 2 62 3" xfId="20591"/>
    <cellStyle name="메모 2 62 4" xfId="31760"/>
    <cellStyle name="메모 2 62 5" xfId="27779"/>
    <cellStyle name="메모 2 63" xfId="5936"/>
    <cellStyle name="메모 2 63 2" xfId="5937"/>
    <cellStyle name="메모 2 63 2 2" xfId="20588"/>
    <cellStyle name="메모 2 63 2 3" xfId="31757"/>
    <cellStyle name="메모 2 63 2 4" xfId="27782"/>
    <cellStyle name="메모 2 63 3" xfId="20589"/>
    <cellStyle name="메모 2 63 4" xfId="31758"/>
    <cellStyle name="메모 2 63 5" xfId="27781"/>
    <cellStyle name="메모 2 64" xfId="5938"/>
    <cellStyle name="메모 2 64 2" xfId="5939"/>
    <cellStyle name="메모 2 64 2 2" xfId="20586"/>
    <cellStyle name="메모 2 64 2 3" xfId="31755"/>
    <cellStyle name="메모 2 64 2 4" xfId="27784"/>
    <cellStyle name="메모 2 64 3" xfId="20587"/>
    <cellStyle name="메모 2 64 4" xfId="31756"/>
    <cellStyle name="메모 2 64 5" xfId="27783"/>
    <cellStyle name="메모 2 65" xfId="5940"/>
    <cellStyle name="메모 2 65 2" xfId="5941"/>
    <cellStyle name="메모 2 65 2 2" xfId="20584"/>
    <cellStyle name="메모 2 65 2 3" xfId="31753"/>
    <cellStyle name="메모 2 65 2 4" xfId="27786"/>
    <cellStyle name="메모 2 65 3" xfId="20585"/>
    <cellStyle name="메모 2 65 4" xfId="31754"/>
    <cellStyle name="메모 2 65 5" xfId="27785"/>
    <cellStyle name="메모 2 66" xfId="5942"/>
    <cellStyle name="메모 2 66 2" xfId="5943"/>
    <cellStyle name="메모 2 66 2 2" xfId="20582"/>
    <cellStyle name="메모 2 66 2 3" xfId="31751"/>
    <cellStyle name="메모 2 66 2 4" xfId="27788"/>
    <cellStyle name="메모 2 66 3" xfId="20583"/>
    <cellStyle name="메모 2 66 4" xfId="31752"/>
    <cellStyle name="메모 2 66 5" xfId="27787"/>
    <cellStyle name="메모 2 67" xfId="5944"/>
    <cellStyle name="메모 2 67 2" xfId="5945"/>
    <cellStyle name="메모 2 67 2 2" xfId="20580"/>
    <cellStyle name="메모 2 67 2 3" xfId="31749"/>
    <cellStyle name="메모 2 67 2 4" xfId="27790"/>
    <cellStyle name="메모 2 67 3" xfId="20581"/>
    <cellStyle name="메모 2 67 4" xfId="31750"/>
    <cellStyle name="메모 2 67 5" xfId="27789"/>
    <cellStyle name="메모 2 68" xfId="5946"/>
    <cellStyle name="메모 2 68 2" xfId="5947"/>
    <cellStyle name="메모 2 68 2 2" xfId="20578"/>
    <cellStyle name="메모 2 68 2 3" xfId="31747"/>
    <cellStyle name="메모 2 68 2 4" xfId="27792"/>
    <cellStyle name="메모 2 68 3" xfId="20579"/>
    <cellStyle name="메모 2 68 4" xfId="31748"/>
    <cellStyle name="메모 2 68 5" xfId="27791"/>
    <cellStyle name="메모 2 69" xfId="5948"/>
    <cellStyle name="메모 2 69 2" xfId="5949"/>
    <cellStyle name="메모 2 69 2 2" xfId="20576"/>
    <cellStyle name="메모 2 69 2 3" xfId="31745"/>
    <cellStyle name="메모 2 69 2 4" xfId="27794"/>
    <cellStyle name="메모 2 69 3" xfId="20577"/>
    <cellStyle name="메모 2 69 4" xfId="31746"/>
    <cellStyle name="메모 2 69 5" xfId="27793"/>
    <cellStyle name="메모 2 7" xfId="5950"/>
    <cellStyle name="메모 2 7 2" xfId="5951"/>
    <cellStyle name="메모 2 7 2 2" xfId="5952"/>
    <cellStyle name="메모 2 7 2 2 2" xfId="20573"/>
    <cellStyle name="메모 2 7 2 2 3" xfId="31742"/>
    <cellStyle name="메모 2 7 2 2 4" xfId="27797"/>
    <cellStyle name="메모 2 7 2 3" xfId="5953"/>
    <cellStyle name="메모 2 7 2 3 2" xfId="20572"/>
    <cellStyle name="메모 2 7 2 3 3" xfId="31741"/>
    <cellStyle name="메모 2 7 2 3 4" xfId="27798"/>
    <cellStyle name="메모 2 7 2 4" xfId="20574"/>
    <cellStyle name="메모 2 7 2 5" xfId="31743"/>
    <cellStyle name="메모 2 7 2 6" xfId="27796"/>
    <cellStyle name="메모 2 7 3" xfId="5954"/>
    <cellStyle name="메모 2 7 3 2" xfId="20571"/>
    <cellStyle name="메모 2 7 3 3" xfId="31740"/>
    <cellStyle name="메모 2 7 3 4" xfId="27799"/>
    <cellStyle name="메모 2 7 4" xfId="5955"/>
    <cellStyle name="메모 2 7 4 2" xfId="20570"/>
    <cellStyle name="메모 2 7 4 3" xfId="31739"/>
    <cellStyle name="메모 2 7 4 4" xfId="27800"/>
    <cellStyle name="메모 2 7 5" xfId="5956"/>
    <cellStyle name="메모 2 7 5 2" xfId="20569"/>
    <cellStyle name="메모 2 7 5 3" xfId="31738"/>
    <cellStyle name="메모 2 7 5 4" xfId="27801"/>
    <cellStyle name="메모 2 7 6" xfId="20575"/>
    <cellStyle name="메모 2 7 7" xfId="31744"/>
    <cellStyle name="메모 2 7 8" xfId="27795"/>
    <cellStyle name="메모 2 70" xfId="5957"/>
    <cellStyle name="메모 2 70 2" xfId="5958"/>
    <cellStyle name="메모 2 70 2 2" xfId="20567"/>
    <cellStyle name="메모 2 70 2 3" xfId="31736"/>
    <cellStyle name="메모 2 70 2 4" xfId="27803"/>
    <cellStyle name="메모 2 70 3" xfId="20568"/>
    <cellStyle name="메모 2 70 4" xfId="31737"/>
    <cellStyle name="메모 2 70 5" xfId="27802"/>
    <cellStyle name="메모 2 71" xfId="5959"/>
    <cellStyle name="메모 2 71 2" xfId="5960"/>
    <cellStyle name="메모 2 71 2 2" xfId="20565"/>
    <cellStyle name="메모 2 71 2 3" xfId="31734"/>
    <cellStyle name="메모 2 71 2 4" xfId="27805"/>
    <cellStyle name="메모 2 71 3" xfId="20566"/>
    <cellStyle name="메모 2 71 4" xfId="31735"/>
    <cellStyle name="메모 2 71 5" xfId="27804"/>
    <cellStyle name="메모 2 72" xfId="5961"/>
    <cellStyle name="메모 2 72 2" xfId="5962"/>
    <cellStyle name="메모 2 72 2 2" xfId="20563"/>
    <cellStyle name="메모 2 72 2 3" xfId="31732"/>
    <cellStyle name="메모 2 72 2 4" xfId="27807"/>
    <cellStyle name="메모 2 72 3" xfId="20564"/>
    <cellStyle name="메모 2 72 4" xfId="31733"/>
    <cellStyle name="메모 2 72 5" xfId="27806"/>
    <cellStyle name="메모 2 73" xfId="5963"/>
    <cellStyle name="메모 2 73 2" xfId="5964"/>
    <cellStyle name="메모 2 73 2 2" xfId="20561"/>
    <cellStyle name="메모 2 73 2 3" xfId="31730"/>
    <cellStyle name="메모 2 73 2 4" xfId="27809"/>
    <cellStyle name="메모 2 73 3" xfId="20562"/>
    <cellStyle name="메모 2 73 4" xfId="31731"/>
    <cellStyle name="메모 2 73 5" xfId="27808"/>
    <cellStyle name="메모 2 74" xfId="5965"/>
    <cellStyle name="메모 2 74 2" xfId="5966"/>
    <cellStyle name="메모 2 74 2 2" xfId="20559"/>
    <cellStyle name="메모 2 74 2 3" xfId="31728"/>
    <cellStyle name="메모 2 74 2 4" xfId="27811"/>
    <cellStyle name="메모 2 74 3" xfId="20560"/>
    <cellStyle name="메모 2 74 4" xfId="31729"/>
    <cellStyle name="메모 2 74 5" xfId="27810"/>
    <cellStyle name="메모 2 75" xfId="5967"/>
    <cellStyle name="메모 2 75 2" xfId="5968"/>
    <cellStyle name="메모 2 75 2 2" xfId="20557"/>
    <cellStyle name="메모 2 75 2 3" xfId="31726"/>
    <cellStyle name="메모 2 75 2 4" xfId="27813"/>
    <cellStyle name="메모 2 75 3" xfId="20558"/>
    <cellStyle name="메모 2 75 4" xfId="31727"/>
    <cellStyle name="메모 2 75 5" xfId="27812"/>
    <cellStyle name="메모 2 76" xfId="5969"/>
    <cellStyle name="메모 2 76 2" xfId="5970"/>
    <cellStyle name="메모 2 76 2 2" xfId="20555"/>
    <cellStyle name="메모 2 76 2 3" xfId="31724"/>
    <cellStyle name="메모 2 76 2 4" xfId="27815"/>
    <cellStyle name="메모 2 76 3" xfId="20556"/>
    <cellStyle name="메모 2 76 4" xfId="31725"/>
    <cellStyle name="메모 2 76 5" xfId="27814"/>
    <cellStyle name="메모 2 77" xfId="5971"/>
    <cellStyle name="메모 2 77 2" xfId="5972"/>
    <cellStyle name="메모 2 77 2 2" xfId="20553"/>
    <cellStyle name="메모 2 77 2 3" xfId="31722"/>
    <cellStyle name="메모 2 77 2 4" xfId="27817"/>
    <cellStyle name="메모 2 77 3" xfId="20554"/>
    <cellStyle name="메모 2 77 4" xfId="31723"/>
    <cellStyle name="메모 2 77 5" xfId="27816"/>
    <cellStyle name="메모 2 78" xfId="5973"/>
    <cellStyle name="메모 2 78 2" xfId="5974"/>
    <cellStyle name="메모 2 78 2 2" xfId="20551"/>
    <cellStyle name="메모 2 78 2 3" xfId="31720"/>
    <cellStyle name="메모 2 78 2 4" xfId="27819"/>
    <cellStyle name="메모 2 78 3" xfId="20552"/>
    <cellStyle name="메모 2 78 4" xfId="31721"/>
    <cellStyle name="메모 2 78 5" xfId="27818"/>
    <cellStyle name="메모 2 79" xfId="5975"/>
    <cellStyle name="메모 2 79 2" xfId="5976"/>
    <cellStyle name="메모 2 79 2 2" xfId="20549"/>
    <cellStyle name="메모 2 79 2 3" xfId="31718"/>
    <cellStyle name="메모 2 79 2 4" xfId="27821"/>
    <cellStyle name="메모 2 79 3" xfId="20550"/>
    <cellStyle name="메모 2 79 4" xfId="31719"/>
    <cellStyle name="메모 2 79 5" xfId="27820"/>
    <cellStyle name="메모 2 8" xfId="5977"/>
    <cellStyle name="메모 2 8 2" xfId="5978"/>
    <cellStyle name="메모 2 8 2 2" xfId="20547"/>
    <cellStyle name="메모 2 8 2 3" xfId="31716"/>
    <cellStyle name="메모 2 8 2 4" xfId="27823"/>
    <cellStyle name="메모 2 8 3" xfId="5979"/>
    <cellStyle name="메모 2 8 3 2" xfId="20546"/>
    <cellStyle name="메모 2 8 3 3" xfId="31715"/>
    <cellStyle name="메모 2 8 3 4" xfId="27824"/>
    <cellStyle name="메모 2 8 4" xfId="5980"/>
    <cellStyle name="메모 2 8 4 2" xfId="20545"/>
    <cellStyle name="메모 2 8 4 3" xfId="31714"/>
    <cellStyle name="메모 2 8 4 4" xfId="27825"/>
    <cellStyle name="메모 2 8 5" xfId="20548"/>
    <cellStyle name="메모 2 8 6" xfId="31717"/>
    <cellStyle name="메모 2 8 7" xfId="27822"/>
    <cellStyle name="메모 2 80" xfId="5981"/>
    <cellStyle name="메모 2 80 2" xfId="5982"/>
    <cellStyle name="메모 2 80 2 2" xfId="20543"/>
    <cellStyle name="메모 2 80 2 3" xfId="31712"/>
    <cellStyle name="메모 2 80 2 4" xfId="27827"/>
    <cellStyle name="메모 2 80 3" xfId="20544"/>
    <cellStyle name="메모 2 80 4" xfId="31713"/>
    <cellStyle name="메모 2 80 5" xfId="27826"/>
    <cellStyle name="메모 2 81" xfId="5983"/>
    <cellStyle name="메모 2 81 2" xfId="5984"/>
    <cellStyle name="메모 2 81 2 2" xfId="20541"/>
    <cellStyle name="메모 2 81 2 3" xfId="31710"/>
    <cellStyle name="메모 2 81 2 4" xfId="27829"/>
    <cellStyle name="메모 2 81 3" xfId="20542"/>
    <cellStyle name="메모 2 81 4" xfId="31711"/>
    <cellStyle name="메모 2 81 5" xfId="27828"/>
    <cellStyle name="메모 2 82" xfId="5985"/>
    <cellStyle name="메모 2 82 2" xfId="5986"/>
    <cellStyle name="메모 2 82 2 2" xfId="20539"/>
    <cellStyle name="메모 2 82 2 3" xfId="31708"/>
    <cellStyle name="메모 2 82 2 4" xfId="27831"/>
    <cellStyle name="메모 2 82 3" xfId="20540"/>
    <cellStyle name="메모 2 82 4" xfId="31709"/>
    <cellStyle name="메모 2 82 5" xfId="27830"/>
    <cellStyle name="메모 2 83" xfId="5987"/>
    <cellStyle name="메모 2 83 2" xfId="5988"/>
    <cellStyle name="메모 2 83 2 2" xfId="20537"/>
    <cellStyle name="메모 2 83 2 3" xfId="31706"/>
    <cellStyle name="메모 2 83 2 4" xfId="27833"/>
    <cellStyle name="메모 2 83 3" xfId="20538"/>
    <cellStyle name="메모 2 83 4" xfId="31707"/>
    <cellStyle name="메모 2 83 5" xfId="27832"/>
    <cellStyle name="메모 2 84" xfId="5989"/>
    <cellStyle name="메모 2 84 2" xfId="5990"/>
    <cellStyle name="메모 2 84 2 2" xfId="20535"/>
    <cellStyle name="메모 2 84 2 3" xfId="31704"/>
    <cellStyle name="메모 2 84 2 4" xfId="27835"/>
    <cellStyle name="메모 2 84 3" xfId="20536"/>
    <cellStyle name="메모 2 84 4" xfId="31705"/>
    <cellStyle name="메모 2 84 5" xfId="27834"/>
    <cellStyle name="메모 2 85" xfId="5991"/>
    <cellStyle name="메모 2 85 2" xfId="5992"/>
    <cellStyle name="메모 2 85 2 2" xfId="20533"/>
    <cellStyle name="메모 2 85 2 3" xfId="31702"/>
    <cellStyle name="메모 2 85 2 4" xfId="27837"/>
    <cellStyle name="메모 2 85 3" xfId="20534"/>
    <cellStyle name="메모 2 85 4" xfId="31703"/>
    <cellStyle name="메모 2 85 5" xfId="27836"/>
    <cellStyle name="메모 2 86" xfId="5993"/>
    <cellStyle name="메모 2 86 2" xfId="5994"/>
    <cellStyle name="메모 2 86 2 2" xfId="20531"/>
    <cellStyle name="메모 2 86 2 3" xfId="31700"/>
    <cellStyle name="메모 2 86 2 4" xfId="27839"/>
    <cellStyle name="메모 2 86 3" xfId="20532"/>
    <cellStyle name="메모 2 86 4" xfId="31701"/>
    <cellStyle name="메모 2 86 5" xfId="27838"/>
    <cellStyle name="메모 2 87" xfId="5995"/>
    <cellStyle name="메모 2 87 2" xfId="5996"/>
    <cellStyle name="메모 2 87 2 2" xfId="20529"/>
    <cellStyle name="메모 2 87 2 3" xfId="31698"/>
    <cellStyle name="메모 2 87 2 4" xfId="27841"/>
    <cellStyle name="메모 2 87 3" xfId="20530"/>
    <cellStyle name="메모 2 87 4" xfId="31699"/>
    <cellStyle name="메모 2 87 5" xfId="27840"/>
    <cellStyle name="메모 2 88" xfId="5997"/>
    <cellStyle name="메모 2 88 2" xfId="5998"/>
    <cellStyle name="메모 2 88 2 2" xfId="20527"/>
    <cellStyle name="메모 2 88 2 3" xfId="31696"/>
    <cellStyle name="메모 2 88 2 4" xfId="27843"/>
    <cellStyle name="메모 2 88 3" xfId="20528"/>
    <cellStyle name="메모 2 88 4" xfId="31697"/>
    <cellStyle name="메모 2 88 5" xfId="27842"/>
    <cellStyle name="메모 2 89" xfId="5999"/>
    <cellStyle name="메모 2 89 2" xfId="6000"/>
    <cellStyle name="메모 2 89 2 2" xfId="20525"/>
    <cellStyle name="메모 2 89 2 3" xfId="31694"/>
    <cellStyle name="메모 2 89 2 4" xfId="27845"/>
    <cellStyle name="메모 2 89 3" xfId="20526"/>
    <cellStyle name="메모 2 89 4" xfId="31695"/>
    <cellStyle name="메모 2 89 5" xfId="27844"/>
    <cellStyle name="메모 2 9" xfId="6001"/>
    <cellStyle name="메모 2 9 2" xfId="6002"/>
    <cellStyle name="메모 2 9 2 2" xfId="20523"/>
    <cellStyle name="메모 2 9 2 3" xfId="31692"/>
    <cellStyle name="메모 2 9 2 4" xfId="27847"/>
    <cellStyle name="메모 2 9 3" xfId="6003"/>
    <cellStyle name="메모 2 9 3 2" xfId="20522"/>
    <cellStyle name="메모 2 9 3 3" xfId="31691"/>
    <cellStyle name="메모 2 9 3 4" xfId="27848"/>
    <cellStyle name="메모 2 9 4" xfId="6004"/>
    <cellStyle name="메모 2 9 4 2" xfId="20521"/>
    <cellStyle name="메모 2 9 4 3" xfId="31690"/>
    <cellStyle name="메모 2 9 4 4" xfId="27849"/>
    <cellStyle name="메모 2 9 5" xfId="20524"/>
    <cellStyle name="메모 2 9 6" xfId="31693"/>
    <cellStyle name="메모 2 9 7" xfId="27846"/>
    <cellStyle name="메모 2 90" xfId="6005"/>
    <cellStyle name="메모 2 90 2" xfId="6006"/>
    <cellStyle name="메모 2 90 2 2" xfId="20519"/>
    <cellStyle name="메모 2 90 2 3" xfId="31688"/>
    <cellStyle name="메모 2 90 2 4" xfId="27851"/>
    <cellStyle name="메모 2 90 3" xfId="20520"/>
    <cellStyle name="메모 2 90 4" xfId="31689"/>
    <cellStyle name="메모 2 90 5" xfId="27850"/>
    <cellStyle name="메모 2 91" xfId="6007"/>
    <cellStyle name="메모 2 91 2" xfId="6008"/>
    <cellStyle name="메모 2 91 2 2" xfId="20517"/>
    <cellStyle name="메모 2 91 2 3" xfId="31686"/>
    <cellStyle name="메모 2 91 2 4" xfId="27853"/>
    <cellStyle name="메모 2 91 3" xfId="20518"/>
    <cellStyle name="메모 2 91 4" xfId="31687"/>
    <cellStyle name="메모 2 91 5" xfId="27852"/>
    <cellStyle name="메모 2 92" xfId="6009"/>
    <cellStyle name="메모 2 92 2" xfId="6010"/>
    <cellStyle name="메모 2 92 2 2" xfId="20515"/>
    <cellStyle name="메모 2 92 2 3" xfId="31684"/>
    <cellStyle name="메모 2 92 2 4" xfId="27855"/>
    <cellStyle name="메모 2 92 3" xfId="20516"/>
    <cellStyle name="메모 2 92 4" xfId="31685"/>
    <cellStyle name="메모 2 92 5" xfId="27854"/>
    <cellStyle name="메모 2 93" xfId="6011"/>
    <cellStyle name="메모 2 93 2" xfId="6012"/>
    <cellStyle name="메모 2 93 2 2" xfId="20513"/>
    <cellStyle name="메모 2 93 2 3" xfId="31682"/>
    <cellStyle name="메모 2 93 2 4" xfId="27857"/>
    <cellStyle name="메모 2 93 3" xfId="20514"/>
    <cellStyle name="메모 2 93 4" xfId="31683"/>
    <cellStyle name="메모 2 93 5" xfId="27856"/>
    <cellStyle name="메모 2 94" xfId="6013"/>
    <cellStyle name="메모 2 94 2" xfId="6014"/>
    <cellStyle name="메모 2 94 2 2" xfId="20511"/>
    <cellStyle name="메모 2 94 2 3" xfId="31680"/>
    <cellStyle name="메모 2 94 2 4" xfId="27859"/>
    <cellStyle name="메모 2 94 3" xfId="20512"/>
    <cellStyle name="메모 2 94 4" xfId="31681"/>
    <cellStyle name="메모 2 94 5" xfId="27858"/>
    <cellStyle name="메모 2 95" xfId="6015"/>
    <cellStyle name="메모 2 95 2" xfId="6016"/>
    <cellStyle name="메모 2 95 2 2" xfId="20509"/>
    <cellStyle name="메모 2 95 2 3" xfId="31678"/>
    <cellStyle name="메모 2 95 2 4" xfId="27861"/>
    <cellStyle name="메모 2 95 3" xfId="20510"/>
    <cellStyle name="메모 2 95 4" xfId="31679"/>
    <cellStyle name="메모 2 95 5" xfId="27860"/>
    <cellStyle name="메모 2 96" xfId="6017"/>
    <cellStyle name="메모 2 96 2" xfId="6018"/>
    <cellStyle name="메모 2 96 2 2" xfId="20507"/>
    <cellStyle name="메모 2 96 2 3" xfId="31676"/>
    <cellStyle name="메모 2 96 2 4" xfId="27863"/>
    <cellStyle name="메모 2 96 3" xfId="20508"/>
    <cellStyle name="메모 2 96 4" xfId="31677"/>
    <cellStyle name="메모 2 96 5" xfId="27862"/>
    <cellStyle name="메모 2 97" xfId="6019"/>
    <cellStyle name="메모 2 97 2" xfId="6020"/>
    <cellStyle name="메모 2 97 2 2" xfId="20505"/>
    <cellStyle name="메모 2 97 2 3" xfId="31674"/>
    <cellStyle name="메모 2 97 2 4" xfId="27865"/>
    <cellStyle name="메모 2 97 3" xfId="20506"/>
    <cellStyle name="메모 2 97 4" xfId="31675"/>
    <cellStyle name="메모 2 97 5" xfId="27864"/>
    <cellStyle name="메모 2 98" xfId="6021"/>
    <cellStyle name="메모 2 98 2" xfId="6022"/>
    <cellStyle name="메모 2 98 2 2" xfId="20503"/>
    <cellStyle name="메모 2 98 2 3" xfId="31672"/>
    <cellStyle name="메모 2 98 2 4" xfId="27867"/>
    <cellStyle name="메모 2 98 3" xfId="20504"/>
    <cellStyle name="메모 2 98 4" xfId="31673"/>
    <cellStyle name="메모 2 98 5" xfId="27866"/>
    <cellStyle name="메모 2 99" xfId="6023"/>
    <cellStyle name="메모 2 99 2" xfId="6024"/>
    <cellStyle name="메모 2 99 2 2" xfId="20501"/>
    <cellStyle name="메모 2 99 2 3" xfId="31670"/>
    <cellStyle name="메모 2 99 2 4" xfId="27869"/>
    <cellStyle name="메모 2 99 3" xfId="20502"/>
    <cellStyle name="메모 2 99 4" xfId="31671"/>
    <cellStyle name="메모 2 99 5" xfId="27868"/>
    <cellStyle name="메모 3" xfId="6025"/>
    <cellStyle name="메모 3 10" xfId="27870"/>
    <cellStyle name="메모 3 2" xfId="6026"/>
    <cellStyle name="메모 3 2 2" xfId="6027"/>
    <cellStyle name="메모 3 2 2 2" xfId="6028"/>
    <cellStyle name="메모 3 2 2 2 2" xfId="20497"/>
    <cellStyle name="메모 3 2 2 2 3" xfId="31666"/>
    <cellStyle name="메모 3 2 2 2 4" xfId="27873"/>
    <cellStyle name="메모 3 2 2 3" xfId="6029"/>
    <cellStyle name="메모 3 2 2 3 2" xfId="20496"/>
    <cellStyle name="메모 3 2 2 3 3" xfId="31665"/>
    <cellStyle name="메모 3 2 2 3 4" xfId="27874"/>
    <cellStyle name="메모 3 2 2 4" xfId="20498"/>
    <cellStyle name="메모 3 2 2 5" xfId="31667"/>
    <cellStyle name="메모 3 2 2 6" xfId="27872"/>
    <cellStyle name="메모 3 2 3" xfId="6030"/>
    <cellStyle name="메모 3 2 3 2" xfId="20495"/>
    <cellStyle name="메모 3 2 3 3" xfId="31664"/>
    <cellStyle name="메모 3 2 3 4" xfId="27875"/>
    <cellStyle name="메모 3 2 4" xfId="6031"/>
    <cellStyle name="메모 3 2 4 2" xfId="20494"/>
    <cellStyle name="메모 3 2 4 3" xfId="31663"/>
    <cellStyle name="메모 3 2 4 4" xfId="27876"/>
    <cellStyle name="메모 3 2 5" xfId="20499"/>
    <cellStyle name="메모 3 2 6" xfId="31668"/>
    <cellStyle name="메모 3 2 7" xfId="27871"/>
    <cellStyle name="메모 3 3" xfId="6032"/>
    <cellStyle name="메모 3 3 2" xfId="6033"/>
    <cellStyle name="메모 3 3 2 2" xfId="6034"/>
    <cellStyle name="메모 3 3 2 2 2" xfId="20491"/>
    <cellStyle name="메모 3 3 2 2 3" xfId="31660"/>
    <cellStyle name="메모 3 3 2 2 4" xfId="27879"/>
    <cellStyle name="메모 3 3 2 3" xfId="6035"/>
    <cellStyle name="메모 3 3 2 3 2" xfId="20490"/>
    <cellStyle name="메모 3 3 2 3 3" xfId="31659"/>
    <cellStyle name="메모 3 3 2 3 4" xfId="27880"/>
    <cellStyle name="메모 3 3 2 4" xfId="20492"/>
    <cellStyle name="메모 3 3 2 5" xfId="31661"/>
    <cellStyle name="메모 3 3 2 6" xfId="27878"/>
    <cellStyle name="메모 3 3 3" xfId="6036"/>
    <cellStyle name="메모 3 3 3 2" xfId="20489"/>
    <cellStyle name="메모 3 3 3 3" xfId="31658"/>
    <cellStyle name="메모 3 3 3 4" xfId="27881"/>
    <cellStyle name="메모 3 3 4" xfId="6037"/>
    <cellStyle name="메모 3 3 4 2" xfId="20488"/>
    <cellStyle name="메모 3 3 4 3" xfId="31657"/>
    <cellStyle name="메모 3 3 4 4" xfId="27882"/>
    <cellStyle name="메모 3 3 5" xfId="20493"/>
    <cellStyle name="메모 3 3 6" xfId="31662"/>
    <cellStyle name="메모 3 3 7" xfId="27877"/>
    <cellStyle name="메모 3 4" xfId="6038"/>
    <cellStyle name="메모 3 4 2" xfId="6039"/>
    <cellStyle name="메모 3 4 2 2" xfId="20486"/>
    <cellStyle name="메모 3 4 2 3" xfId="31655"/>
    <cellStyle name="메모 3 4 2 4" xfId="27884"/>
    <cellStyle name="메모 3 4 3" xfId="6040"/>
    <cellStyle name="메모 3 4 3 2" xfId="20485"/>
    <cellStyle name="메모 3 4 3 3" xfId="31654"/>
    <cellStyle name="메모 3 4 3 4" xfId="27885"/>
    <cellStyle name="메모 3 4 4" xfId="20487"/>
    <cellStyle name="메모 3 4 5" xfId="31656"/>
    <cellStyle name="메모 3 4 6" xfId="27883"/>
    <cellStyle name="메모 3 5" xfId="6041"/>
    <cellStyle name="메모 3 5 2" xfId="6042"/>
    <cellStyle name="메모 3 5 2 2" xfId="20483"/>
    <cellStyle name="메모 3 5 2 3" xfId="31652"/>
    <cellStyle name="메모 3 5 2 4" xfId="27887"/>
    <cellStyle name="메모 3 5 3" xfId="6043"/>
    <cellStyle name="메모 3 5 3 2" xfId="20482"/>
    <cellStyle name="메모 3 5 3 3" xfId="31651"/>
    <cellStyle name="메모 3 5 3 4" xfId="27888"/>
    <cellStyle name="메모 3 5 4" xfId="20484"/>
    <cellStyle name="메모 3 5 5" xfId="31653"/>
    <cellStyle name="메모 3 5 6" xfId="27886"/>
    <cellStyle name="메모 3 6" xfId="6044"/>
    <cellStyle name="메모 3 6 2" xfId="20481"/>
    <cellStyle name="메모 3 6 3" xfId="31650"/>
    <cellStyle name="메모 3 6 4" xfId="27889"/>
    <cellStyle name="메모 3 7" xfId="6045"/>
    <cellStyle name="메모 3 7 2" xfId="20480"/>
    <cellStyle name="메모 3 7 3" xfId="31649"/>
    <cellStyle name="메모 3 7 4" xfId="27890"/>
    <cellStyle name="메모 3 8" xfId="20500"/>
    <cellStyle name="메모 3 9" xfId="31669"/>
    <cellStyle name="메모 4" xfId="6046"/>
    <cellStyle name="메모 4 2" xfId="6047"/>
    <cellStyle name="메모 4 2 2" xfId="20478"/>
    <cellStyle name="메모 4 2 3" xfId="31647"/>
    <cellStyle name="메모 4 2 4" xfId="27892"/>
    <cellStyle name="메모 4 3" xfId="6048"/>
    <cellStyle name="메모 4 4" xfId="20479"/>
    <cellStyle name="메모 4 5" xfId="31648"/>
    <cellStyle name="메모 4 6" xfId="27891"/>
    <cellStyle name="메모 5" xfId="6049"/>
    <cellStyle name="메모 5 2" xfId="20477"/>
    <cellStyle name="메모 5 3" xfId="31646"/>
    <cellStyle name="메모 5 4" xfId="27893"/>
    <cellStyle name="메모 6" xfId="6050"/>
    <cellStyle name="메모 6 2" xfId="20476"/>
    <cellStyle name="메모 6 3" xfId="31645"/>
    <cellStyle name="메모 6 4" xfId="27894"/>
    <cellStyle name="메모 7" xfId="6051"/>
    <cellStyle name="메모 7 2" xfId="20475"/>
    <cellStyle name="메모 7 3" xfId="31644"/>
    <cellStyle name="메모 7 4" xfId="27895"/>
    <cellStyle name="輸入" xfId="44541" builtinId="20" customBuiltin="1"/>
    <cellStyle name="輸出" xfId="44542" builtinId="21" customBuiltin="1"/>
    <cellStyle name="檢查儲存格" xfId="44545" builtinId="23" customBuiltin="1"/>
    <cellStyle name="백분율 2" xfId="17831"/>
    <cellStyle name="백분율 2 2" xfId="17832"/>
    <cellStyle name="백분율 3" xfId="17833"/>
    <cellStyle name="백분율 4" xfId="38323"/>
    <cellStyle name="보통 2" xfId="6052"/>
    <cellStyle name="보통 2 2" xfId="6053"/>
    <cellStyle name="보통 2 3" xfId="6054"/>
    <cellStyle name="보통 2 4" xfId="6055"/>
    <cellStyle name="보통 3" xfId="6056"/>
    <cellStyle name="보통 3 2" xfId="6057"/>
    <cellStyle name="보통 3 3" xfId="6058"/>
    <cellStyle name="보통 4" xfId="6059"/>
    <cellStyle name="보통 5" xfId="6060"/>
    <cellStyle name="보통 6" xfId="6061"/>
    <cellStyle name="壞" xfId="44539" builtinId="27" customBuiltin="1"/>
    <cellStyle name="警告文" xfId="4708"/>
    <cellStyle name="警告文 2" xfId="17866"/>
    <cellStyle name="警告文本" xfId="69"/>
    <cellStyle name="警告文字" xfId="44546" builtinId="11" customBuiltin="1"/>
    <cellStyle name="설명 텍스트 2" xfId="6063"/>
    <cellStyle name="설명 텍스트 3" xfId="6064"/>
    <cellStyle name="설명 텍스트 4" xfId="6065"/>
    <cellStyle name="설명 텍스트 4 2" xfId="6066"/>
    <cellStyle name="설명 텍스트 4 3" xfId="6067"/>
    <cellStyle name="셀 확인 2" xfId="6070"/>
    <cellStyle name="셀 확인 2 2" xfId="6071"/>
    <cellStyle name="셀 확인 2 3" xfId="6072"/>
    <cellStyle name="셀 확인 2 4" xfId="6073"/>
    <cellStyle name="셀 확인 3" xfId="6074"/>
    <cellStyle name="셀 확인 4" xfId="6075"/>
    <cellStyle name="셀 확인 5" xfId="6076"/>
    <cellStyle name="셀 확인 5 2" xfId="6077"/>
    <cellStyle name="셀 확인 5 3" xfId="6078"/>
    <cellStyle name="셀 확인 6" xfId="6079"/>
    <cellStyle name="쉼표 [0] 2" xfId="6080"/>
    <cellStyle name="쉼표 [0] 2 10" xfId="6081"/>
    <cellStyle name="쉼표 [0] 2 10 2" xfId="6082"/>
    <cellStyle name="쉼표 [0] 2 10 2 2" xfId="19847"/>
    <cellStyle name="쉼표 [0] 2 10 3" xfId="6083"/>
    <cellStyle name="쉼표 [0] 2 10 3 2" xfId="19848"/>
    <cellStyle name="쉼표 [0] 2 10 4" xfId="6084"/>
    <cellStyle name="쉼표 [0] 2 10 4 2" xfId="19849"/>
    <cellStyle name="쉼표 [0] 2 10 5" xfId="6085"/>
    <cellStyle name="쉼표 [0] 2 10 5 2" xfId="19850"/>
    <cellStyle name="쉼표 [0] 2 10 6" xfId="6086"/>
    <cellStyle name="쉼표 [0] 2 10 6 2" xfId="19851"/>
    <cellStyle name="쉼표 [0] 2 10 7" xfId="6087"/>
    <cellStyle name="쉼표 [0] 2 10 7 2" xfId="19852"/>
    <cellStyle name="쉼표 [0] 2 10 8" xfId="19846"/>
    <cellStyle name="쉼표 [0] 2 11" xfId="6088"/>
    <cellStyle name="쉼표 [0] 2 11 2" xfId="6089"/>
    <cellStyle name="쉼표 [0] 2 11 2 2" xfId="19854"/>
    <cellStyle name="쉼표 [0] 2 11 3" xfId="6090"/>
    <cellStyle name="쉼표 [0] 2 11 3 2" xfId="19855"/>
    <cellStyle name="쉼표 [0] 2 11 4" xfId="6091"/>
    <cellStyle name="쉼표 [0] 2 11 4 2" xfId="19856"/>
    <cellStyle name="쉼표 [0] 2 11 5" xfId="6092"/>
    <cellStyle name="쉼표 [0] 2 11 5 2" xfId="19857"/>
    <cellStyle name="쉼표 [0] 2 11 6" xfId="6093"/>
    <cellStyle name="쉼표 [0] 2 11 6 2" xfId="19858"/>
    <cellStyle name="쉼표 [0] 2 11 7" xfId="6094"/>
    <cellStyle name="쉼표 [0] 2 11 7 2" xfId="19859"/>
    <cellStyle name="쉼표 [0] 2 11 8" xfId="19853"/>
    <cellStyle name="쉼표 [0] 2 12" xfId="6095"/>
    <cellStyle name="쉼표 [0] 2 12 2" xfId="6096"/>
    <cellStyle name="쉼표 [0] 2 12 2 2" xfId="19861"/>
    <cellStyle name="쉼표 [0] 2 12 3" xfId="6097"/>
    <cellStyle name="쉼표 [0] 2 12 3 2" xfId="19862"/>
    <cellStyle name="쉼표 [0] 2 12 4" xfId="6098"/>
    <cellStyle name="쉼표 [0] 2 12 4 2" xfId="19863"/>
    <cellStyle name="쉼표 [0] 2 12 5" xfId="6099"/>
    <cellStyle name="쉼표 [0] 2 12 5 2" xfId="19864"/>
    <cellStyle name="쉼표 [0] 2 12 6" xfId="6100"/>
    <cellStyle name="쉼표 [0] 2 12 6 2" xfId="19865"/>
    <cellStyle name="쉼표 [0] 2 12 7" xfId="6101"/>
    <cellStyle name="쉼표 [0] 2 12 7 2" xfId="19866"/>
    <cellStyle name="쉼표 [0] 2 12 8" xfId="19860"/>
    <cellStyle name="쉼표 [0] 2 13" xfId="6102"/>
    <cellStyle name="쉼표 [0] 2 13 2" xfId="6103"/>
    <cellStyle name="쉼표 [0] 2 13 2 2" xfId="19868"/>
    <cellStyle name="쉼표 [0] 2 13 3" xfId="6104"/>
    <cellStyle name="쉼표 [0] 2 13 3 2" xfId="19869"/>
    <cellStyle name="쉼표 [0] 2 13 4" xfId="6105"/>
    <cellStyle name="쉼표 [0] 2 13 4 2" xfId="19870"/>
    <cellStyle name="쉼표 [0] 2 13 5" xfId="6106"/>
    <cellStyle name="쉼표 [0] 2 13 5 2" xfId="19871"/>
    <cellStyle name="쉼표 [0] 2 13 6" xfId="6107"/>
    <cellStyle name="쉼표 [0] 2 13 6 2" xfId="19872"/>
    <cellStyle name="쉼표 [0] 2 13 7" xfId="6108"/>
    <cellStyle name="쉼표 [0] 2 13 7 2" xfId="19873"/>
    <cellStyle name="쉼표 [0] 2 13 8" xfId="19867"/>
    <cellStyle name="쉼표 [0] 2 14" xfId="6109"/>
    <cellStyle name="쉼표 [0] 2 14 2" xfId="6110"/>
    <cellStyle name="쉼표 [0] 2 14 2 2" xfId="19875"/>
    <cellStyle name="쉼표 [0] 2 14 3" xfId="6111"/>
    <cellStyle name="쉼표 [0] 2 14 3 2" xfId="19876"/>
    <cellStyle name="쉼표 [0] 2 14 4" xfId="6112"/>
    <cellStyle name="쉼표 [0] 2 14 4 2" xfId="19877"/>
    <cellStyle name="쉼표 [0] 2 14 5" xfId="6113"/>
    <cellStyle name="쉼표 [0] 2 14 5 2" xfId="19878"/>
    <cellStyle name="쉼표 [0] 2 14 6" xfId="6114"/>
    <cellStyle name="쉼표 [0] 2 14 6 2" xfId="19879"/>
    <cellStyle name="쉼표 [0] 2 14 7" xfId="6115"/>
    <cellStyle name="쉼표 [0] 2 14 7 2" xfId="19880"/>
    <cellStyle name="쉼표 [0] 2 14 8" xfId="19874"/>
    <cellStyle name="쉼표 [0] 2 15" xfId="6116"/>
    <cellStyle name="쉼표 [0] 2 15 2" xfId="6117"/>
    <cellStyle name="쉼표 [0] 2 15 2 2" xfId="19882"/>
    <cellStyle name="쉼표 [0] 2 15 3" xfId="6118"/>
    <cellStyle name="쉼표 [0] 2 15 3 2" xfId="19883"/>
    <cellStyle name="쉼표 [0] 2 15 4" xfId="6119"/>
    <cellStyle name="쉼표 [0] 2 15 4 2" xfId="19884"/>
    <cellStyle name="쉼표 [0] 2 15 5" xfId="6120"/>
    <cellStyle name="쉼표 [0] 2 15 5 2" xfId="19885"/>
    <cellStyle name="쉼표 [0] 2 15 6" xfId="6121"/>
    <cellStyle name="쉼표 [0] 2 15 6 2" xfId="19886"/>
    <cellStyle name="쉼표 [0] 2 15 7" xfId="6122"/>
    <cellStyle name="쉼표 [0] 2 15 7 2" xfId="19887"/>
    <cellStyle name="쉼표 [0] 2 15 8" xfId="19881"/>
    <cellStyle name="쉼표 [0] 2 16" xfId="6123"/>
    <cellStyle name="쉼표 [0] 2 16 2" xfId="6124"/>
    <cellStyle name="쉼표 [0] 2 16 2 2" xfId="19889"/>
    <cellStyle name="쉼표 [0] 2 16 3" xfId="6125"/>
    <cellStyle name="쉼표 [0] 2 16 3 2" xfId="19890"/>
    <cellStyle name="쉼표 [0] 2 16 4" xfId="6126"/>
    <cellStyle name="쉼표 [0] 2 16 4 2" xfId="19891"/>
    <cellStyle name="쉼표 [0] 2 16 5" xfId="6127"/>
    <cellStyle name="쉼표 [0] 2 16 5 2" xfId="19892"/>
    <cellStyle name="쉼표 [0] 2 16 6" xfId="6128"/>
    <cellStyle name="쉼표 [0] 2 16 6 2" xfId="19893"/>
    <cellStyle name="쉼표 [0] 2 16 7" xfId="6129"/>
    <cellStyle name="쉼표 [0] 2 16 7 2" xfId="19894"/>
    <cellStyle name="쉼표 [0] 2 16 8" xfId="19888"/>
    <cellStyle name="쉼표 [0] 2 17" xfId="6130"/>
    <cellStyle name="쉼표 [0] 2 17 2" xfId="6131"/>
    <cellStyle name="쉼표 [0] 2 17 2 2" xfId="19896"/>
    <cellStyle name="쉼표 [0] 2 17 3" xfId="6132"/>
    <cellStyle name="쉼표 [0] 2 17 3 2" xfId="19897"/>
    <cellStyle name="쉼표 [0] 2 17 4" xfId="6133"/>
    <cellStyle name="쉼표 [0] 2 17 4 2" xfId="19898"/>
    <cellStyle name="쉼표 [0] 2 17 5" xfId="6134"/>
    <cellStyle name="쉼표 [0] 2 17 5 2" xfId="19899"/>
    <cellStyle name="쉼표 [0] 2 17 6" xfId="6135"/>
    <cellStyle name="쉼표 [0] 2 17 6 2" xfId="19900"/>
    <cellStyle name="쉼표 [0] 2 17 7" xfId="6136"/>
    <cellStyle name="쉼표 [0] 2 17 7 2" xfId="19901"/>
    <cellStyle name="쉼표 [0] 2 17 8" xfId="19895"/>
    <cellStyle name="쉼표 [0] 2 18" xfId="6137"/>
    <cellStyle name="쉼표 [0] 2 18 2" xfId="6138"/>
    <cellStyle name="쉼표 [0] 2 18 2 2" xfId="19903"/>
    <cellStyle name="쉼표 [0] 2 18 3" xfId="6139"/>
    <cellStyle name="쉼표 [0] 2 18 3 2" xfId="19904"/>
    <cellStyle name="쉼표 [0] 2 18 4" xfId="6140"/>
    <cellStyle name="쉼표 [0] 2 18 4 2" xfId="19905"/>
    <cellStyle name="쉼표 [0] 2 18 5" xfId="6141"/>
    <cellStyle name="쉼표 [0] 2 18 5 2" xfId="19906"/>
    <cellStyle name="쉼표 [0] 2 18 6" xfId="6142"/>
    <cellStyle name="쉼표 [0] 2 18 6 2" xfId="19907"/>
    <cellStyle name="쉼표 [0] 2 18 7" xfId="6143"/>
    <cellStyle name="쉼표 [0] 2 18 7 2" xfId="19908"/>
    <cellStyle name="쉼표 [0] 2 18 8" xfId="19902"/>
    <cellStyle name="쉼표 [0] 2 19" xfId="6144"/>
    <cellStyle name="쉼표 [0] 2 19 2" xfId="6145"/>
    <cellStyle name="쉼표 [0] 2 19 2 2" xfId="19910"/>
    <cellStyle name="쉼표 [0] 2 19 3" xfId="6146"/>
    <cellStyle name="쉼표 [0] 2 19 3 2" xfId="19911"/>
    <cellStyle name="쉼표 [0] 2 19 4" xfId="6147"/>
    <cellStyle name="쉼표 [0] 2 19 4 2" xfId="19912"/>
    <cellStyle name="쉼표 [0] 2 19 5" xfId="6148"/>
    <cellStyle name="쉼표 [0] 2 19 5 2" xfId="19913"/>
    <cellStyle name="쉼표 [0] 2 19 6" xfId="6149"/>
    <cellStyle name="쉼표 [0] 2 19 6 2" xfId="19914"/>
    <cellStyle name="쉼표 [0] 2 19 7" xfId="6150"/>
    <cellStyle name="쉼표 [0] 2 19 7 2" xfId="19915"/>
    <cellStyle name="쉼표 [0] 2 19 8" xfId="19909"/>
    <cellStyle name="쉼표 [0] 2 2" xfId="6151"/>
    <cellStyle name="쉼표 [0] 2 2 10" xfId="6152"/>
    <cellStyle name="쉼표 [0] 2 2 10 2" xfId="6153"/>
    <cellStyle name="쉼표 [0] 2 2 10 2 2" xfId="19918"/>
    <cellStyle name="쉼표 [0] 2 2 10 3" xfId="6154"/>
    <cellStyle name="쉼표 [0] 2 2 10 3 2" xfId="19919"/>
    <cellStyle name="쉼표 [0] 2 2 10 4" xfId="6155"/>
    <cellStyle name="쉼표 [0] 2 2 10 4 2" xfId="19920"/>
    <cellStyle name="쉼표 [0] 2 2 10 5" xfId="6156"/>
    <cellStyle name="쉼표 [0] 2 2 10 5 2" xfId="19921"/>
    <cellStyle name="쉼표 [0] 2 2 10 6" xfId="6157"/>
    <cellStyle name="쉼표 [0] 2 2 10 6 2" xfId="19922"/>
    <cellStyle name="쉼표 [0] 2 2 10 7" xfId="6158"/>
    <cellStyle name="쉼표 [0] 2 2 10 7 2" xfId="19923"/>
    <cellStyle name="쉼표 [0] 2 2 10 8" xfId="19917"/>
    <cellStyle name="쉼표 [0] 2 2 11" xfId="6159"/>
    <cellStyle name="쉼표 [0] 2 2 11 2" xfId="6160"/>
    <cellStyle name="쉼표 [0] 2 2 11 2 2" xfId="19925"/>
    <cellStyle name="쉼표 [0] 2 2 11 3" xfId="6161"/>
    <cellStyle name="쉼표 [0] 2 2 11 3 2" xfId="19926"/>
    <cellStyle name="쉼표 [0] 2 2 11 4" xfId="6162"/>
    <cellStyle name="쉼표 [0] 2 2 11 4 2" xfId="19927"/>
    <cellStyle name="쉼표 [0] 2 2 11 5" xfId="6163"/>
    <cellStyle name="쉼표 [0] 2 2 11 5 2" xfId="19928"/>
    <cellStyle name="쉼표 [0] 2 2 11 6" xfId="6164"/>
    <cellStyle name="쉼표 [0] 2 2 11 6 2" xfId="19929"/>
    <cellStyle name="쉼표 [0] 2 2 11 7" xfId="6165"/>
    <cellStyle name="쉼표 [0] 2 2 11 7 2" xfId="19930"/>
    <cellStyle name="쉼표 [0] 2 2 11 8" xfId="19924"/>
    <cellStyle name="쉼표 [0] 2 2 12" xfId="6166"/>
    <cellStyle name="쉼표 [0] 2 2 12 2" xfId="6167"/>
    <cellStyle name="쉼표 [0] 2 2 12 2 2" xfId="19932"/>
    <cellStyle name="쉼표 [0] 2 2 12 3" xfId="6168"/>
    <cellStyle name="쉼표 [0] 2 2 12 3 2" xfId="19933"/>
    <cellStyle name="쉼표 [0] 2 2 12 4" xfId="6169"/>
    <cellStyle name="쉼표 [0] 2 2 12 4 2" xfId="19934"/>
    <cellStyle name="쉼표 [0] 2 2 12 5" xfId="6170"/>
    <cellStyle name="쉼표 [0] 2 2 12 5 2" xfId="19935"/>
    <cellStyle name="쉼표 [0] 2 2 12 6" xfId="6171"/>
    <cellStyle name="쉼표 [0] 2 2 12 6 2" xfId="19936"/>
    <cellStyle name="쉼표 [0] 2 2 12 7" xfId="6172"/>
    <cellStyle name="쉼표 [0] 2 2 12 7 2" xfId="19937"/>
    <cellStyle name="쉼표 [0] 2 2 12 8" xfId="19931"/>
    <cellStyle name="쉼표 [0] 2 2 13" xfId="6173"/>
    <cellStyle name="쉼표 [0] 2 2 13 2" xfId="6174"/>
    <cellStyle name="쉼표 [0] 2 2 13 2 2" xfId="19939"/>
    <cellStyle name="쉼표 [0] 2 2 13 3" xfId="6175"/>
    <cellStyle name="쉼표 [0] 2 2 13 3 2" xfId="19940"/>
    <cellStyle name="쉼표 [0] 2 2 13 4" xfId="6176"/>
    <cellStyle name="쉼표 [0] 2 2 13 4 2" xfId="19941"/>
    <cellStyle name="쉼표 [0] 2 2 13 5" xfId="6177"/>
    <cellStyle name="쉼표 [0] 2 2 13 5 2" xfId="19942"/>
    <cellStyle name="쉼표 [0] 2 2 13 6" xfId="6178"/>
    <cellStyle name="쉼표 [0] 2 2 13 6 2" xfId="19943"/>
    <cellStyle name="쉼표 [0] 2 2 13 7" xfId="6179"/>
    <cellStyle name="쉼표 [0] 2 2 13 7 2" xfId="19944"/>
    <cellStyle name="쉼표 [0] 2 2 13 8" xfId="19938"/>
    <cellStyle name="쉼표 [0] 2 2 14" xfId="6180"/>
    <cellStyle name="쉼표 [0] 2 2 14 2" xfId="6181"/>
    <cellStyle name="쉼표 [0] 2 2 14 2 2" xfId="19946"/>
    <cellStyle name="쉼표 [0] 2 2 14 3" xfId="6182"/>
    <cellStyle name="쉼표 [0] 2 2 14 3 2" xfId="19947"/>
    <cellStyle name="쉼표 [0] 2 2 14 4" xfId="6183"/>
    <cellStyle name="쉼표 [0] 2 2 14 4 2" xfId="19948"/>
    <cellStyle name="쉼표 [0] 2 2 14 5" xfId="6184"/>
    <cellStyle name="쉼표 [0] 2 2 14 5 2" xfId="19949"/>
    <cellStyle name="쉼표 [0] 2 2 14 6" xfId="6185"/>
    <cellStyle name="쉼표 [0] 2 2 14 6 2" xfId="19950"/>
    <cellStyle name="쉼표 [0] 2 2 14 7" xfId="6186"/>
    <cellStyle name="쉼표 [0] 2 2 14 7 2" xfId="19951"/>
    <cellStyle name="쉼표 [0] 2 2 14 8" xfId="19945"/>
    <cellStyle name="쉼표 [0] 2 2 15" xfId="6187"/>
    <cellStyle name="쉼표 [0] 2 2 15 2" xfId="6188"/>
    <cellStyle name="쉼표 [0] 2 2 15 2 2" xfId="19953"/>
    <cellStyle name="쉼표 [0] 2 2 15 3" xfId="6189"/>
    <cellStyle name="쉼표 [0] 2 2 15 3 2" xfId="19954"/>
    <cellStyle name="쉼표 [0] 2 2 15 4" xfId="6190"/>
    <cellStyle name="쉼표 [0] 2 2 15 4 2" xfId="19955"/>
    <cellStyle name="쉼표 [0] 2 2 15 5" xfId="6191"/>
    <cellStyle name="쉼표 [0] 2 2 15 5 2" xfId="19956"/>
    <cellStyle name="쉼표 [0] 2 2 15 6" xfId="6192"/>
    <cellStyle name="쉼표 [0] 2 2 15 6 2" xfId="19957"/>
    <cellStyle name="쉼표 [0] 2 2 15 7" xfId="6193"/>
    <cellStyle name="쉼표 [0] 2 2 15 7 2" xfId="19958"/>
    <cellStyle name="쉼표 [0] 2 2 15 8" xfId="19952"/>
    <cellStyle name="쉼표 [0] 2 2 16" xfId="6194"/>
    <cellStyle name="쉼표 [0] 2 2 16 2" xfId="6195"/>
    <cellStyle name="쉼표 [0] 2 2 16 2 2" xfId="19960"/>
    <cellStyle name="쉼표 [0] 2 2 16 3" xfId="6196"/>
    <cellStyle name="쉼표 [0] 2 2 16 3 2" xfId="19961"/>
    <cellStyle name="쉼표 [0] 2 2 16 4" xfId="6197"/>
    <cellStyle name="쉼표 [0] 2 2 16 4 2" xfId="19962"/>
    <cellStyle name="쉼표 [0] 2 2 16 5" xfId="6198"/>
    <cellStyle name="쉼표 [0] 2 2 16 5 2" xfId="19963"/>
    <cellStyle name="쉼표 [0] 2 2 16 6" xfId="6199"/>
    <cellStyle name="쉼표 [0] 2 2 16 6 2" xfId="19964"/>
    <cellStyle name="쉼표 [0] 2 2 16 7" xfId="6200"/>
    <cellStyle name="쉼표 [0] 2 2 16 7 2" xfId="19965"/>
    <cellStyle name="쉼표 [0] 2 2 16 8" xfId="19959"/>
    <cellStyle name="쉼표 [0] 2 2 17" xfId="6201"/>
    <cellStyle name="쉼표 [0] 2 2 17 2" xfId="6202"/>
    <cellStyle name="쉼표 [0] 2 2 17 2 2" xfId="19967"/>
    <cellStyle name="쉼표 [0] 2 2 17 3" xfId="6203"/>
    <cellStyle name="쉼표 [0] 2 2 17 3 2" xfId="19968"/>
    <cellStyle name="쉼표 [0] 2 2 17 4" xfId="6204"/>
    <cellStyle name="쉼표 [0] 2 2 17 4 2" xfId="19969"/>
    <cellStyle name="쉼표 [0] 2 2 17 5" xfId="6205"/>
    <cellStyle name="쉼표 [0] 2 2 17 5 2" xfId="19970"/>
    <cellStyle name="쉼표 [0] 2 2 17 6" xfId="6206"/>
    <cellStyle name="쉼표 [0] 2 2 17 6 2" xfId="19971"/>
    <cellStyle name="쉼표 [0] 2 2 17 7" xfId="6207"/>
    <cellStyle name="쉼표 [0] 2 2 17 7 2" xfId="19972"/>
    <cellStyle name="쉼표 [0] 2 2 17 8" xfId="19966"/>
    <cellStyle name="쉼표 [0] 2 2 18" xfId="6208"/>
    <cellStyle name="쉼표 [0] 2 2 18 2" xfId="6209"/>
    <cellStyle name="쉼표 [0] 2 2 18 2 2" xfId="19974"/>
    <cellStyle name="쉼표 [0] 2 2 18 3" xfId="6210"/>
    <cellStyle name="쉼표 [0] 2 2 18 3 2" xfId="19975"/>
    <cellStyle name="쉼표 [0] 2 2 18 4" xfId="6211"/>
    <cellStyle name="쉼표 [0] 2 2 18 4 2" xfId="19976"/>
    <cellStyle name="쉼표 [0] 2 2 18 5" xfId="6212"/>
    <cellStyle name="쉼표 [0] 2 2 18 5 2" xfId="19977"/>
    <cellStyle name="쉼표 [0] 2 2 18 6" xfId="6213"/>
    <cellStyle name="쉼표 [0] 2 2 18 6 2" xfId="19978"/>
    <cellStyle name="쉼표 [0] 2 2 18 7" xfId="6214"/>
    <cellStyle name="쉼표 [0] 2 2 18 7 2" xfId="19979"/>
    <cellStyle name="쉼표 [0] 2 2 18 8" xfId="19973"/>
    <cellStyle name="쉼표 [0] 2 2 19" xfId="6215"/>
    <cellStyle name="쉼표 [0] 2 2 19 2" xfId="6216"/>
    <cellStyle name="쉼표 [0] 2 2 19 2 2" xfId="19981"/>
    <cellStyle name="쉼표 [0] 2 2 19 3" xfId="6217"/>
    <cellStyle name="쉼표 [0] 2 2 19 3 2" xfId="19982"/>
    <cellStyle name="쉼표 [0] 2 2 19 4" xfId="6218"/>
    <cellStyle name="쉼표 [0] 2 2 19 4 2" xfId="19983"/>
    <cellStyle name="쉼표 [0] 2 2 19 5" xfId="6219"/>
    <cellStyle name="쉼표 [0] 2 2 19 5 2" xfId="19984"/>
    <cellStyle name="쉼표 [0] 2 2 19 6" xfId="6220"/>
    <cellStyle name="쉼표 [0] 2 2 19 6 2" xfId="19985"/>
    <cellStyle name="쉼표 [0] 2 2 19 7" xfId="6221"/>
    <cellStyle name="쉼표 [0] 2 2 19 7 2" xfId="19986"/>
    <cellStyle name="쉼표 [0] 2 2 19 8" xfId="19980"/>
    <cellStyle name="쉼표 [0] 2 2 2" xfId="6222"/>
    <cellStyle name="쉼표 [0] 2 2 2 2" xfId="6223"/>
    <cellStyle name="쉼표 [0] 2 2 2 2 2" xfId="19988"/>
    <cellStyle name="쉼표 [0] 2 2 2 3" xfId="6224"/>
    <cellStyle name="쉼표 [0] 2 2 2 3 2" xfId="19989"/>
    <cellStyle name="쉼표 [0] 2 2 2 4" xfId="6225"/>
    <cellStyle name="쉼표 [0] 2 2 2 4 2" xfId="19990"/>
    <cellStyle name="쉼표 [0] 2 2 2 5" xfId="6226"/>
    <cellStyle name="쉼표 [0] 2 2 2 5 2" xfId="19991"/>
    <cellStyle name="쉼표 [0] 2 2 2 6" xfId="6227"/>
    <cellStyle name="쉼표 [0] 2 2 2 6 2" xfId="19992"/>
    <cellStyle name="쉼표 [0] 2 2 2 7" xfId="6228"/>
    <cellStyle name="쉼표 [0] 2 2 2 7 2" xfId="19993"/>
    <cellStyle name="쉼표 [0] 2 2 2 8" xfId="19987"/>
    <cellStyle name="쉼표 [0] 2 2 20" xfId="6229"/>
    <cellStyle name="쉼표 [0] 2 2 20 2" xfId="6230"/>
    <cellStyle name="쉼표 [0] 2 2 20 2 2" xfId="6231"/>
    <cellStyle name="쉼표 [0] 2 2 20 2 2 2" xfId="19996"/>
    <cellStyle name="쉼표 [0] 2 2 20 2 3" xfId="6232"/>
    <cellStyle name="쉼표 [0] 2 2 20 2 3 2" xfId="19997"/>
    <cellStyle name="쉼표 [0] 2 2 20 2 4" xfId="19995"/>
    <cellStyle name="쉼표 [0] 2 2 20 3" xfId="6233"/>
    <cellStyle name="쉼표 [0] 2 2 20 3 2" xfId="6234"/>
    <cellStyle name="쉼표 [0] 2 2 20 3 2 2" xfId="19999"/>
    <cellStyle name="쉼표 [0] 2 2 20 3 3" xfId="6235"/>
    <cellStyle name="쉼표 [0] 2 2 20 3 3 2" xfId="6236"/>
    <cellStyle name="쉼표 [0] 2 2 20 3 3 2 2" xfId="20001"/>
    <cellStyle name="쉼표 [0] 2 2 20 3 3 3" xfId="6237"/>
    <cellStyle name="쉼표 [0] 2 2 20 3 3 3 2" xfId="20002"/>
    <cellStyle name="쉼표 [0] 2 2 20 3 3 4" xfId="20000"/>
    <cellStyle name="쉼표 [0] 2 2 20 3 4" xfId="6238"/>
    <cellStyle name="쉼표 [0] 2 2 20 3 4 2" xfId="6239"/>
    <cellStyle name="쉼표 [0] 2 2 20 3 4 2 2" xfId="20004"/>
    <cellStyle name="쉼표 [0] 2 2 20 3 4 3" xfId="6240"/>
    <cellStyle name="쉼표 [0] 2 2 20 3 4 3 2" xfId="20005"/>
    <cellStyle name="쉼표 [0] 2 2 20 3 4 4" xfId="20003"/>
    <cellStyle name="쉼표 [0] 2 2 20 3 5" xfId="6241"/>
    <cellStyle name="쉼표 [0] 2 2 20 3 5 2" xfId="6242"/>
    <cellStyle name="쉼표 [0] 2 2 20 3 5 2 2" xfId="20007"/>
    <cellStyle name="쉼표 [0] 2 2 20 3 5 3" xfId="20006"/>
    <cellStyle name="쉼표 [0] 2 2 20 3 6" xfId="19998"/>
    <cellStyle name="쉼표 [0] 2 2 20 4" xfId="6243"/>
    <cellStyle name="쉼표 [0] 2 2 20 4 2" xfId="6244"/>
    <cellStyle name="쉼표 [0] 2 2 20 4 2 2" xfId="20009"/>
    <cellStyle name="쉼표 [0] 2 2 20 4 3" xfId="6245"/>
    <cellStyle name="쉼표 [0] 2 2 20 4 3 2" xfId="20010"/>
    <cellStyle name="쉼표 [0] 2 2 20 4 4" xfId="20008"/>
    <cellStyle name="쉼표 [0] 2 2 20 5" xfId="6246"/>
    <cellStyle name="쉼표 [0] 2 2 20 5 2" xfId="6247"/>
    <cellStyle name="쉼표 [0] 2 2 20 5 2 2" xfId="20012"/>
    <cellStyle name="쉼표 [0] 2 2 20 5 3" xfId="6248"/>
    <cellStyle name="쉼표 [0] 2 2 20 5 3 2" xfId="20013"/>
    <cellStyle name="쉼표 [0] 2 2 20 5 4" xfId="20011"/>
    <cellStyle name="쉼표 [0] 2 2 20 6" xfId="6249"/>
    <cellStyle name="쉼표 [0] 2 2 20 6 2" xfId="6250"/>
    <cellStyle name="쉼표 [0] 2 2 20 6 2 2" xfId="20015"/>
    <cellStyle name="쉼표 [0] 2 2 20 6 3" xfId="20014"/>
    <cellStyle name="쉼표 [0] 2 2 20 7" xfId="19994"/>
    <cellStyle name="쉼표 [0] 2 2 21" xfId="6251"/>
    <cellStyle name="쉼표 [0] 2 2 21 2" xfId="6252"/>
    <cellStyle name="쉼표 [0] 2 2 21 2 2" xfId="20017"/>
    <cellStyle name="쉼표 [0] 2 2 21 3" xfId="20016"/>
    <cellStyle name="쉼표 [0] 2 2 22" xfId="6253"/>
    <cellStyle name="쉼표 [0] 2 2 22 2" xfId="20018"/>
    <cellStyle name="쉼표 [0] 2 2 23" xfId="6254"/>
    <cellStyle name="쉼표 [0] 2 2 23 2" xfId="20019"/>
    <cellStyle name="쉼표 [0] 2 2 24" xfId="6255"/>
    <cellStyle name="쉼표 [0] 2 2 24 2" xfId="20020"/>
    <cellStyle name="쉼표 [0] 2 2 25" xfId="6256"/>
    <cellStyle name="쉼표 [0] 2 2 25 2" xfId="20021"/>
    <cellStyle name="쉼표 [0] 2 2 26" xfId="6257"/>
    <cellStyle name="쉼표 [0] 2 2 26 2" xfId="20022"/>
    <cellStyle name="쉼표 [0] 2 2 27" xfId="6258"/>
    <cellStyle name="쉼표 [0] 2 2 27 2" xfId="20023"/>
    <cellStyle name="쉼표 [0] 2 2 28" xfId="6259"/>
    <cellStyle name="쉼표 [0] 2 2 28 2" xfId="6260"/>
    <cellStyle name="쉼표 [0] 2 2 28 2 2" xfId="20025"/>
    <cellStyle name="쉼표 [0] 2 2 28 3" xfId="6261"/>
    <cellStyle name="쉼표 [0] 2 2 28 3 2" xfId="20026"/>
    <cellStyle name="쉼표 [0] 2 2 28 4" xfId="20024"/>
    <cellStyle name="쉼표 [0] 2 2 29" xfId="6262"/>
    <cellStyle name="쉼표 [0] 2 2 29 2" xfId="6263"/>
    <cellStyle name="쉼표 [0] 2 2 29 2 2" xfId="20028"/>
    <cellStyle name="쉼표 [0] 2 2 29 3" xfId="6264"/>
    <cellStyle name="쉼표 [0] 2 2 29 3 2" xfId="20029"/>
    <cellStyle name="쉼표 [0] 2 2 29 4" xfId="20027"/>
    <cellStyle name="쉼표 [0] 2 2 3" xfId="6265"/>
    <cellStyle name="쉼표 [0] 2 2 3 2" xfId="6266"/>
    <cellStyle name="쉼표 [0] 2 2 3 2 2" xfId="20031"/>
    <cellStyle name="쉼표 [0] 2 2 3 3" xfId="6267"/>
    <cellStyle name="쉼표 [0] 2 2 3 3 2" xfId="20032"/>
    <cellStyle name="쉼표 [0] 2 2 3 4" xfId="6268"/>
    <cellStyle name="쉼표 [0] 2 2 3 4 2" xfId="20033"/>
    <cellStyle name="쉼표 [0] 2 2 3 5" xfId="6269"/>
    <cellStyle name="쉼표 [0] 2 2 3 5 2" xfId="20034"/>
    <cellStyle name="쉼표 [0] 2 2 3 6" xfId="6270"/>
    <cellStyle name="쉼표 [0] 2 2 3 6 2" xfId="20035"/>
    <cellStyle name="쉼표 [0] 2 2 3 7" xfId="6271"/>
    <cellStyle name="쉼표 [0] 2 2 3 7 2" xfId="20036"/>
    <cellStyle name="쉼표 [0] 2 2 3 8" xfId="20030"/>
    <cellStyle name="쉼표 [0] 2 2 30" xfId="6272"/>
    <cellStyle name="쉼표 [0] 2 2 30 2" xfId="6273"/>
    <cellStyle name="쉼표 [0] 2 2 30 2 2" xfId="20038"/>
    <cellStyle name="쉼표 [0] 2 2 30 3" xfId="20037"/>
    <cellStyle name="쉼표 [0] 2 2 31" xfId="19916"/>
    <cellStyle name="쉼표 [0] 2 2 4" xfId="6274"/>
    <cellStyle name="쉼표 [0] 2 2 4 2" xfId="6275"/>
    <cellStyle name="쉼표 [0] 2 2 4 2 2" xfId="20040"/>
    <cellStyle name="쉼표 [0] 2 2 4 3" xfId="6276"/>
    <cellStyle name="쉼표 [0] 2 2 4 3 2" xfId="20041"/>
    <cellStyle name="쉼표 [0] 2 2 4 4" xfId="6277"/>
    <cellStyle name="쉼표 [0] 2 2 4 4 2" xfId="20042"/>
    <cellStyle name="쉼표 [0] 2 2 4 5" xfId="6278"/>
    <cellStyle name="쉼표 [0] 2 2 4 5 2" xfId="20043"/>
    <cellStyle name="쉼표 [0] 2 2 4 6" xfId="6279"/>
    <cellStyle name="쉼표 [0] 2 2 4 6 2" xfId="20044"/>
    <cellStyle name="쉼표 [0] 2 2 4 7" xfId="6280"/>
    <cellStyle name="쉼표 [0] 2 2 4 7 2" xfId="20045"/>
    <cellStyle name="쉼표 [0] 2 2 4 8" xfId="20039"/>
    <cellStyle name="쉼표 [0] 2 2 5" xfId="6281"/>
    <cellStyle name="쉼표 [0] 2 2 5 2" xfId="6282"/>
    <cellStyle name="쉼표 [0] 2 2 5 2 2" xfId="20047"/>
    <cellStyle name="쉼표 [0] 2 2 5 3" xfId="6283"/>
    <cellStyle name="쉼표 [0] 2 2 5 3 2" xfId="20048"/>
    <cellStyle name="쉼표 [0] 2 2 5 4" xfId="6284"/>
    <cellStyle name="쉼표 [0] 2 2 5 4 2" xfId="20049"/>
    <cellStyle name="쉼표 [0] 2 2 5 5" xfId="6285"/>
    <cellStyle name="쉼표 [0] 2 2 5 5 2" xfId="20050"/>
    <cellStyle name="쉼표 [0] 2 2 5 6" xfId="6286"/>
    <cellStyle name="쉼표 [0] 2 2 5 6 2" xfId="20051"/>
    <cellStyle name="쉼표 [0] 2 2 5 7" xfId="6287"/>
    <cellStyle name="쉼표 [0] 2 2 5 7 2" xfId="20052"/>
    <cellStyle name="쉼표 [0] 2 2 5 8" xfId="20046"/>
    <cellStyle name="쉼표 [0] 2 2 6" xfId="6288"/>
    <cellStyle name="쉼표 [0] 2 2 6 2" xfId="6289"/>
    <cellStyle name="쉼표 [0] 2 2 6 2 2" xfId="20054"/>
    <cellStyle name="쉼표 [0] 2 2 6 3" xfId="6290"/>
    <cellStyle name="쉼표 [0] 2 2 6 3 2" xfId="20055"/>
    <cellStyle name="쉼표 [0] 2 2 6 4" xfId="6291"/>
    <cellStyle name="쉼표 [0] 2 2 6 4 2" xfId="20056"/>
    <cellStyle name="쉼표 [0] 2 2 6 5" xfId="6292"/>
    <cellStyle name="쉼표 [0] 2 2 6 5 2" xfId="20057"/>
    <cellStyle name="쉼표 [0] 2 2 6 6" xfId="6293"/>
    <cellStyle name="쉼표 [0] 2 2 6 6 2" xfId="20058"/>
    <cellStyle name="쉼표 [0] 2 2 6 7" xfId="6294"/>
    <cellStyle name="쉼표 [0] 2 2 6 7 2" xfId="20059"/>
    <cellStyle name="쉼표 [0] 2 2 6 8" xfId="20053"/>
    <cellStyle name="쉼표 [0] 2 2 7" xfId="6295"/>
    <cellStyle name="쉼표 [0] 2 2 7 2" xfId="6296"/>
    <cellStyle name="쉼표 [0] 2 2 7 2 2" xfId="20061"/>
    <cellStyle name="쉼표 [0] 2 2 7 3" xfId="6297"/>
    <cellStyle name="쉼표 [0] 2 2 7 3 2" xfId="20062"/>
    <cellStyle name="쉼표 [0] 2 2 7 4" xfId="6298"/>
    <cellStyle name="쉼표 [0] 2 2 7 4 2" xfId="20063"/>
    <cellStyle name="쉼표 [0] 2 2 7 5" xfId="6299"/>
    <cellStyle name="쉼표 [0] 2 2 7 5 2" xfId="20064"/>
    <cellStyle name="쉼표 [0] 2 2 7 6" xfId="6300"/>
    <cellStyle name="쉼표 [0] 2 2 7 6 2" xfId="20065"/>
    <cellStyle name="쉼표 [0] 2 2 7 7" xfId="6301"/>
    <cellStyle name="쉼표 [0] 2 2 7 7 2" xfId="20066"/>
    <cellStyle name="쉼표 [0] 2 2 7 8" xfId="20060"/>
    <cellStyle name="쉼표 [0] 2 2 8" xfId="6302"/>
    <cellStyle name="쉼표 [0] 2 2 8 2" xfId="6303"/>
    <cellStyle name="쉼표 [0] 2 2 8 2 2" xfId="20068"/>
    <cellStyle name="쉼표 [0] 2 2 8 3" xfId="6304"/>
    <cellStyle name="쉼표 [0] 2 2 8 3 2" xfId="20069"/>
    <cellStyle name="쉼표 [0] 2 2 8 4" xfId="6305"/>
    <cellStyle name="쉼표 [0] 2 2 8 4 2" xfId="20070"/>
    <cellStyle name="쉼표 [0] 2 2 8 5" xfId="6306"/>
    <cellStyle name="쉼표 [0] 2 2 8 5 2" xfId="20071"/>
    <cellStyle name="쉼표 [0] 2 2 8 6" xfId="6307"/>
    <cellStyle name="쉼표 [0] 2 2 8 6 2" xfId="20072"/>
    <cellStyle name="쉼표 [0] 2 2 8 7" xfId="6308"/>
    <cellStyle name="쉼표 [0] 2 2 8 7 2" xfId="20073"/>
    <cellStyle name="쉼표 [0] 2 2 8 8" xfId="20067"/>
    <cellStyle name="쉼표 [0] 2 2 9" xfId="6309"/>
    <cellStyle name="쉼표 [0] 2 2 9 2" xfId="6310"/>
    <cellStyle name="쉼표 [0] 2 2 9 2 2" xfId="20075"/>
    <cellStyle name="쉼표 [0] 2 2 9 3" xfId="6311"/>
    <cellStyle name="쉼표 [0] 2 2 9 3 2" xfId="20076"/>
    <cellStyle name="쉼표 [0] 2 2 9 4" xfId="6312"/>
    <cellStyle name="쉼표 [0] 2 2 9 4 2" xfId="20077"/>
    <cellStyle name="쉼표 [0] 2 2 9 5" xfId="6313"/>
    <cellStyle name="쉼표 [0] 2 2 9 5 2" xfId="20078"/>
    <cellStyle name="쉼표 [0] 2 2 9 6" xfId="6314"/>
    <cellStyle name="쉼표 [0] 2 2 9 6 2" xfId="20079"/>
    <cellStyle name="쉼표 [0] 2 2 9 7" xfId="6315"/>
    <cellStyle name="쉼표 [0] 2 2 9 7 2" xfId="20080"/>
    <cellStyle name="쉼표 [0] 2 2 9 8" xfId="20074"/>
    <cellStyle name="쉼표 [0] 2 20" xfId="6316"/>
    <cellStyle name="쉼표 [0] 2 20 2" xfId="6317"/>
    <cellStyle name="쉼표 [0] 2 20 2 2" xfId="20082"/>
    <cellStyle name="쉼표 [0] 2 20 3" xfId="6318"/>
    <cellStyle name="쉼표 [0] 2 20 3 2" xfId="20083"/>
    <cellStyle name="쉼표 [0] 2 20 4" xfId="6319"/>
    <cellStyle name="쉼표 [0] 2 20 4 2" xfId="20084"/>
    <cellStyle name="쉼표 [0] 2 20 5" xfId="6320"/>
    <cellStyle name="쉼표 [0] 2 20 5 2" xfId="20085"/>
    <cellStyle name="쉼표 [0] 2 20 6" xfId="6321"/>
    <cellStyle name="쉼표 [0] 2 20 6 2" xfId="20086"/>
    <cellStyle name="쉼표 [0] 2 20 7" xfId="6322"/>
    <cellStyle name="쉼표 [0] 2 20 7 2" xfId="20087"/>
    <cellStyle name="쉼표 [0] 2 20 8" xfId="20081"/>
    <cellStyle name="쉼표 [0] 2 21" xfId="6323"/>
    <cellStyle name="쉼표 [0] 2 21 10" xfId="6324"/>
    <cellStyle name="쉼표 [0] 2 21 10 2" xfId="6325"/>
    <cellStyle name="쉼표 [0] 2 21 10 2 2" xfId="20090"/>
    <cellStyle name="쉼표 [0] 2 21 10 3" xfId="20089"/>
    <cellStyle name="쉼표 [0] 2 21 11" xfId="20088"/>
    <cellStyle name="쉼표 [0] 2 21 2" xfId="6326"/>
    <cellStyle name="쉼표 [0] 2 21 2 2" xfId="6327"/>
    <cellStyle name="쉼표 [0] 2 21 2 2 2" xfId="6328"/>
    <cellStyle name="쉼표 [0] 2 21 2 2 2 2" xfId="20093"/>
    <cellStyle name="쉼표 [0] 2 21 2 2 3" xfId="6329"/>
    <cellStyle name="쉼표 [0] 2 21 2 2 3 2" xfId="20094"/>
    <cellStyle name="쉼표 [0] 2 21 2 2 4" xfId="20092"/>
    <cellStyle name="쉼표 [0] 2 21 2 3" xfId="6330"/>
    <cellStyle name="쉼표 [0] 2 21 2 3 2" xfId="6331"/>
    <cellStyle name="쉼표 [0] 2 21 2 3 2 2" xfId="20096"/>
    <cellStyle name="쉼표 [0] 2 21 2 3 3" xfId="6332"/>
    <cellStyle name="쉼표 [0] 2 21 2 3 3 2" xfId="6333"/>
    <cellStyle name="쉼표 [0] 2 21 2 3 3 2 2" xfId="20098"/>
    <cellStyle name="쉼표 [0] 2 21 2 3 3 3" xfId="6334"/>
    <cellStyle name="쉼표 [0] 2 21 2 3 3 3 2" xfId="20099"/>
    <cellStyle name="쉼표 [0] 2 21 2 3 3 4" xfId="20097"/>
    <cellStyle name="쉼표 [0] 2 21 2 3 4" xfId="6335"/>
    <cellStyle name="쉼표 [0] 2 21 2 3 4 2" xfId="6336"/>
    <cellStyle name="쉼표 [0] 2 21 2 3 4 2 2" xfId="20101"/>
    <cellStyle name="쉼표 [0] 2 21 2 3 4 3" xfId="6337"/>
    <cellStyle name="쉼표 [0] 2 21 2 3 4 3 2" xfId="20102"/>
    <cellStyle name="쉼표 [0] 2 21 2 3 4 4" xfId="20100"/>
    <cellStyle name="쉼표 [0] 2 21 2 3 5" xfId="6338"/>
    <cellStyle name="쉼표 [0] 2 21 2 3 5 2" xfId="6339"/>
    <cellStyle name="쉼표 [0] 2 21 2 3 5 2 2" xfId="20104"/>
    <cellStyle name="쉼표 [0] 2 21 2 3 5 3" xfId="20103"/>
    <cellStyle name="쉼표 [0] 2 21 2 3 6" xfId="20095"/>
    <cellStyle name="쉼표 [0] 2 21 2 4" xfId="6340"/>
    <cellStyle name="쉼표 [0] 2 21 2 4 2" xfId="6341"/>
    <cellStyle name="쉼표 [0] 2 21 2 4 2 2" xfId="20106"/>
    <cellStyle name="쉼표 [0] 2 21 2 4 3" xfId="6342"/>
    <cellStyle name="쉼표 [0] 2 21 2 4 3 2" xfId="20107"/>
    <cellStyle name="쉼표 [0] 2 21 2 4 4" xfId="20105"/>
    <cellStyle name="쉼표 [0] 2 21 2 5" xfId="6343"/>
    <cellStyle name="쉼표 [0] 2 21 2 5 2" xfId="6344"/>
    <cellStyle name="쉼표 [0] 2 21 2 5 2 2" xfId="20109"/>
    <cellStyle name="쉼표 [0] 2 21 2 5 3" xfId="6345"/>
    <cellStyle name="쉼표 [0] 2 21 2 5 3 2" xfId="20110"/>
    <cellStyle name="쉼표 [0] 2 21 2 5 4" xfId="20108"/>
    <cellStyle name="쉼표 [0] 2 21 2 6" xfId="6346"/>
    <cellStyle name="쉼표 [0] 2 21 2 6 2" xfId="6347"/>
    <cellStyle name="쉼표 [0] 2 21 2 6 2 2" xfId="20112"/>
    <cellStyle name="쉼표 [0] 2 21 2 6 3" xfId="20111"/>
    <cellStyle name="쉼표 [0] 2 21 2 7" xfId="20091"/>
    <cellStyle name="쉼표 [0] 2 21 3" xfId="6348"/>
    <cellStyle name="쉼표 [0] 2 21 3 10" xfId="20113"/>
    <cellStyle name="쉼표 [0] 2 21 3 2" xfId="6349"/>
    <cellStyle name="쉼표 [0] 2 21 3 2 2" xfId="6350"/>
    <cellStyle name="쉼표 [0] 2 21 3 2 2 2" xfId="6351"/>
    <cellStyle name="쉼표 [0] 2 21 3 2 2 2 2" xfId="20116"/>
    <cellStyle name="쉼표 [0] 2 21 3 2 2 3" xfId="6352"/>
    <cellStyle name="쉼표 [0] 2 21 3 2 2 3 2" xfId="20117"/>
    <cellStyle name="쉼표 [0] 2 21 3 2 2 4" xfId="20115"/>
    <cellStyle name="쉼표 [0] 2 21 3 2 3" xfId="6353"/>
    <cellStyle name="쉼표 [0] 2 21 3 2 3 2" xfId="6354"/>
    <cellStyle name="쉼표 [0] 2 21 3 2 3 2 2" xfId="20119"/>
    <cellStyle name="쉼표 [0] 2 21 3 2 3 3" xfId="6355"/>
    <cellStyle name="쉼표 [0] 2 21 3 2 3 3 2" xfId="6356"/>
    <cellStyle name="쉼표 [0] 2 21 3 2 3 3 2 2" xfId="20121"/>
    <cellStyle name="쉼표 [0] 2 21 3 2 3 3 3" xfId="6357"/>
    <cellStyle name="쉼표 [0] 2 21 3 2 3 3 3 2" xfId="20122"/>
    <cellStyle name="쉼표 [0] 2 21 3 2 3 3 4" xfId="20120"/>
    <cellStyle name="쉼표 [0] 2 21 3 2 3 4" xfId="6358"/>
    <cellStyle name="쉼표 [0] 2 21 3 2 3 4 2" xfId="6359"/>
    <cellStyle name="쉼표 [0] 2 21 3 2 3 4 2 2" xfId="20124"/>
    <cellStyle name="쉼표 [0] 2 21 3 2 3 4 3" xfId="6360"/>
    <cellStyle name="쉼표 [0] 2 21 3 2 3 4 3 2" xfId="20125"/>
    <cellStyle name="쉼표 [0] 2 21 3 2 3 4 4" xfId="20123"/>
    <cellStyle name="쉼표 [0] 2 21 3 2 3 5" xfId="6361"/>
    <cellStyle name="쉼표 [0] 2 21 3 2 3 5 2" xfId="6362"/>
    <cellStyle name="쉼표 [0] 2 21 3 2 3 5 2 2" xfId="20127"/>
    <cellStyle name="쉼표 [0] 2 21 3 2 3 5 3" xfId="20126"/>
    <cellStyle name="쉼표 [0] 2 21 3 2 3 6" xfId="20118"/>
    <cellStyle name="쉼표 [0] 2 21 3 2 4" xfId="6363"/>
    <cellStyle name="쉼표 [0] 2 21 3 2 4 2" xfId="6364"/>
    <cellStyle name="쉼표 [0] 2 21 3 2 4 2 2" xfId="20129"/>
    <cellStyle name="쉼표 [0] 2 21 3 2 4 3" xfId="6365"/>
    <cellStyle name="쉼표 [0] 2 21 3 2 4 3 2" xfId="20130"/>
    <cellStyle name="쉼표 [0] 2 21 3 2 4 4" xfId="20128"/>
    <cellStyle name="쉼표 [0] 2 21 3 2 5" xfId="6366"/>
    <cellStyle name="쉼표 [0] 2 21 3 2 5 2" xfId="6367"/>
    <cellStyle name="쉼표 [0] 2 21 3 2 5 2 2" xfId="20132"/>
    <cellStyle name="쉼표 [0] 2 21 3 2 5 3" xfId="6368"/>
    <cellStyle name="쉼표 [0] 2 21 3 2 5 3 2" xfId="20133"/>
    <cellStyle name="쉼표 [0] 2 21 3 2 5 4" xfId="20131"/>
    <cellStyle name="쉼표 [0] 2 21 3 2 6" xfId="6369"/>
    <cellStyle name="쉼표 [0] 2 21 3 2 6 2" xfId="6370"/>
    <cellStyle name="쉼표 [0] 2 21 3 2 6 2 2" xfId="20135"/>
    <cellStyle name="쉼표 [0] 2 21 3 2 6 3" xfId="20134"/>
    <cellStyle name="쉼표 [0] 2 21 3 2 7" xfId="20114"/>
    <cellStyle name="쉼표 [0] 2 21 3 3" xfId="6371"/>
    <cellStyle name="쉼표 [0] 2 21 3 3 2" xfId="6372"/>
    <cellStyle name="쉼표 [0] 2 21 3 3 2 2" xfId="6373"/>
    <cellStyle name="쉼표 [0] 2 21 3 3 2 2 2" xfId="20138"/>
    <cellStyle name="쉼표 [0] 2 21 3 3 2 3" xfId="6374"/>
    <cellStyle name="쉼표 [0] 2 21 3 3 2 3 2" xfId="20139"/>
    <cellStyle name="쉼표 [0] 2 21 3 3 2 4" xfId="20137"/>
    <cellStyle name="쉼표 [0] 2 21 3 3 3" xfId="6375"/>
    <cellStyle name="쉼표 [0] 2 21 3 3 3 2" xfId="6376"/>
    <cellStyle name="쉼표 [0] 2 21 3 3 3 2 2" xfId="20141"/>
    <cellStyle name="쉼표 [0] 2 21 3 3 3 3" xfId="6377"/>
    <cellStyle name="쉼표 [0] 2 21 3 3 3 3 2" xfId="6378"/>
    <cellStyle name="쉼표 [0] 2 21 3 3 3 3 2 2" xfId="20143"/>
    <cellStyle name="쉼표 [0] 2 21 3 3 3 3 3" xfId="6379"/>
    <cellStyle name="쉼표 [0] 2 21 3 3 3 3 3 2" xfId="20144"/>
    <cellStyle name="쉼표 [0] 2 21 3 3 3 3 4" xfId="20142"/>
    <cellStyle name="쉼표 [0] 2 21 3 3 3 4" xfId="6380"/>
    <cellStyle name="쉼표 [0] 2 21 3 3 3 4 2" xfId="6381"/>
    <cellStyle name="쉼표 [0] 2 21 3 3 3 4 2 2" xfId="20146"/>
    <cellStyle name="쉼표 [0] 2 21 3 3 3 4 3" xfId="6382"/>
    <cellStyle name="쉼표 [0] 2 21 3 3 3 4 3 2" xfId="20147"/>
    <cellStyle name="쉼표 [0] 2 21 3 3 3 4 4" xfId="20145"/>
    <cellStyle name="쉼표 [0] 2 21 3 3 3 5" xfId="6383"/>
    <cellStyle name="쉼표 [0] 2 21 3 3 3 5 2" xfId="6384"/>
    <cellStyle name="쉼표 [0] 2 21 3 3 3 5 2 2" xfId="20149"/>
    <cellStyle name="쉼표 [0] 2 21 3 3 3 5 3" xfId="20148"/>
    <cellStyle name="쉼표 [0] 2 21 3 3 3 6" xfId="20140"/>
    <cellStyle name="쉼표 [0] 2 21 3 3 4" xfId="6385"/>
    <cellStyle name="쉼표 [0] 2 21 3 3 4 2" xfId="6386"/>
    <cellStyle name="쉼표 [0] 2 21 3 3 4 2 2" xfId="20151"/>
    <cellStyle name="쉼표 [0] 2 21 3 3 4 3" xfId="6387"/>
    <cellStyle name="쉼표 [0] 2 21 3 3 4 3 2" xfId="20152"/>
    <cellStyle name="쉼표 [0] 2 21 3 3 4 4" xfId="20150"/>
    <cellStyle name="쉼표 [0] 2 21 3 3 5" xfId="6388"/>
    <cellStyle name="쉼표 [0] 2 21 3 3 5 2" xfId="6389"/>
    <cellStyle name="쉼표 [0] 2 21 3 3 5 2 2" xfId="20154"/>
    <cellStyle name="쉼표 [0] 2 21 3 3 5 3" xfId="6390"/>
    <cellStyle name="쉼표 [0] 2 21 3 3 5 3 2" xfId="20155"/>
    <cellStyle name="쉼표 [0] 2 21 3 3 5 4" xfId="20153"/>
    <cellStyle name="쉼표 [0] 2 21 3 3 6" xfId="6391"/>
    <cellStyle name="쉼표 [0] 2 21 3 3 6 2" xfId="6392"/>
    <cellStyle name="쉼표 [0] 2 21 3 3 6 2 2" xfId="20157"/>
    <cellStyle name="쉼표 [0] 2 21 3 3 6 3" xfId="20156"/>
    <cellStyle name="쉼표 [0] 2 21 3 3 7" xfId="20136"/>
    <cellStyle name="쉼표 [0] 2 21 3 4" xfId="6393"/>
    <cellStyle name="쉼표 [0] 2 21 3 4 2" xfId="6394"/>
    <cellStyle name="쉼표 [0] 2 21 3 4 2 2" xfId="6395"/>
    <cellStyle name="쉼표 [0] 2 21 3 4 2 2 2" xfId="20160"/>
    <cellStyle name="쉼표 [0] 2 21 3 4 2 3" xfId="20159"/>
    <cellStyle name="쉼표 [0] 2 21 3 4 3" xfId="6396"/>
    <cellStyle name="쉼표 [0] 2 21 3 4 3 2" xfId="6397"/>
    <cellStyle name="쉼표 [0] 2 21 3 4 3 2 2" xfId="20162"/>
    <cellStyle name="쉼표 [0] 2 21 3 4 3 3" xfId="6398"/>
    <cellStyle name="쉼표 [0] 2 21 3 4 3 3 2" xfId="20163"/>
    <cellStyle name="쉼표 [0] 2 21 3 4 3 4" xfId="20161"/>
    <cellStyle name="쉼표 [0] 2 21 3 4 4" xfId="6399"/>
    <cellStyle name="쉼표 [0] 2 21 3 4 4 2" xfId="6400"/>
    <cellStyle name="쉼표 [0] 2 21 3 4 4 2 2" xfId="20165"/>
    <cellStyle name="쉼표 [0] 2 21 3 4 4 3" xfId="6401"/>
    <cellStyle name="쉼표 [0] 2 21 3 4 4 3 2" xfId="20166"/>
    <cellStyle name="쉼표 [0] 2 21 3 4 4 4" xfId="20164"/>
    <cellStyle name="쉼표 [0] 2 21 3 4 5" xfId="6402"/>
    <cellStyle name="쉼표 [0] 2 21 3 4 5 2" xfId="6403"/>
    <cellStyle name="쉼표 [0] 2 21 3 4 5 2 2" xfId="20168"/>
    <cellStyle name="쉼표 [0] 2 21 3 4 5 3" xfId="20167"/>
    <cellStyle name="쉼표 [0] 2 21 3 4 6" xfId="20158"/>
    <cellStyle name="쉼표 [0] 2 21 3 5" xfId="6404"/>
    <cellStyle name="쉼표 [0] 2 21 3 5 2" xfId="6405"/>
    <cellStyle name="쉼표 [0] 2 21 3 5 2 2" xfId="20170"/>
    <cellStyle name="쉼표 [0] 2 21 3 5 3" xfId="6406"/>
    <cellStyle name="쉼표 [0] 2 21 3 5 3 2" xfId="20171"/>
    <cellStyle name="쉼표 [0] 2 21 3 5 4" xfId="20169"/>
    <cellStyle name="쉼표 [0] 2 21 3 6" xfId="6407"/>
    <cellStyle name="쉼표 [0] 2 21 3 6 2" xfId="6408"/>
    <cellStyle name="쉼표 [0] 2 21 3 6 2 2" xfId="20173"/>
    <cellStyle name="쉼표 [0] 2 21 3 6 3" xfId="6409"/>
    <cellStyle name="쉼표 [0] 2 21 3 6 3 2" xfId="6410"/>
    <cellStyle name="쉼표 [0] 2 21 3 6 3 2 2" xfId="20175"/>
    <cellStyle name="쉼표 [0] 2 21 3 6 3 3" xfId="6411"/>
    <cellStyle name="쉼표 [0] 2 21 3 6 3 3 2" xfId="20176"/>
    <cellStyle name="쉼표 [0] 2 21 3 6 3 4" xfId="20174"/>
    <cellStyle name="쉼표 [0] 2 21 3 6 4" xfId="6412"/>
    <cellStyle name="쉼표 [0] 2 21 3 6 4 2" xfId="6413"/>
    <cellStyle name="쉼표 [0] 2 21 3 6 4 2 2" xfId="20178"/>
    <cellStyle name="쉼표 [0] 2 21 3 6 4 3" xfId="6414"/>
    <cellStyle name="쉼표 [0] 2 21 3 6 4 3 2" xfId="20179"/>
    <cellStyle name="쉼표 [0] 2 21 3 6 4 4" xfId="20177"/>
    <cellStyle name="쉼표 [0] 2 21 3 6 5" xfId="6415"/>
    <cellStyle name="쉼표 [0] 2 21 3 6 5 2" xfId="6416"/>
    <cellStyle name="쉼표 [0] 2 21 3 6 5 2 2" xfId="20181"/>
    <cellStyle name="쉼표 [0] 2 21 3 6 5 3" xfId="20180"/>
    <cellStyle name="쉼표 [0] 2 21 3 6 6" xfId="20172"/>
    <cellStyle name="쉼표 [0] 2 21 3 7" xfId="6417"/>
    <cellStyle name="쉼표 [0] 2 21 3 7 2" xfId="6418"/>
    <cellStyle name="쉼표 [0] 2 21 3 7 2 2" xfId="20183"/>
    <cellStyle name="쉼표 [0] 2 21 3 7 3" xfId="6419"/>
    <cellStyle name="쉼표 [0] 2 21 3 7 3 2" xfId="20184"/>
    <cellStyle name="쉼표 [0] 2 21 3 7 4" xfId="20182"/>
    <cellStyle name="쉼표 [0] 2 21 3 8" xfId="6420"/>
    <cellStyle name="쉼표 [0] 2 21 3 8 2" xfId="6421"/>
    <cellStyle name="쉼표 [0] 2 21 3 8 2 2" xfId="20186"/>
    <cellStyle name="쉼표 [0] 2 21 3 8 3" xfId="6422"/>
    <cellStyle name="쉼표 [0] 2 21 3 8 3 2" xfId="20187"/>
    <cellStyle name="쉼표 [0] 2 21 3 8 4" xfId="20185"/>
    <cellStyle name="쉼표 [0] 2 21 3 9" xfId="6423"/>
    <cellStyle name="쉼표 [0] 2 21 3 9 2" xfId="6424"/>
    <cellStyle name="쉼표 [0] 2 21 3 9 2 2" xfId="20189"/>
    <cellStyle name="쉼표 [0] 2 21 3 9 3" xfId="20188"/>
    <cellStyle name="쉼표 [0] 2 21 4" xfId="6425"/>
    <cellStyle name="쉼표 [0] 2 21 4 2" xfId="6426"/>
    <cellStyle name="쉼표 [0] 2 21 4 2 2" xfId="6427"/>
    <cellStyle name="쉼표 [0] 2 21 4 2 2 2" xfId="20192"/>
    <cellStyle name="쉼표 [0] 2 21 4 2 3" xfId="6428"/>
    <cellStyle name="쉼표 [0] 2 21 4 2 3 2" xfId="20193"/>
    <cellStyle name="쉼표 [0] 2 21 4 2 4" xfId="20191"/>
    <cellStyle name="쉼표 [0] 2 21 4 3" xfId="6429"/>
    <cellStyle name="쉼표 [0] 2 21 4 3 2" xfId="6430"/>
    <cellStyle name="쉼표 [0] 2 21 4 3 2 2" xfId="20195"/>
    <cellStyle name="쉼표 [0] 2 21 4 3 3" xfId="6431"/>
    <cellStyle name="쉼표 [0] 2 21 4 3 3 2" xfId="6432"/>
    <cellStyle name="쉼표 [0] 2 21 4 3 3 2 2" xfId="20197"/>
    <cellStyle name="쉼표 [0] 2 21 4 3 3 3" xfId="6433"/>
    <cellStyle name="쉼표 [0] 2 21 4 3 3 3 2" xfId="20198"/>
    <cellStyle name="쉼표 [0] 2 21 4 3 3 4" xfId="20196"/>
    <cellStyle name="쉼표 [0] 2 21 4 3 4" xfId="6434"/>
    <cellStyle name="쉼표 [0] 2 21 4 3 4 2" xfId="6435"/>
    <cellStyle name="쉼표 [0] 2 21 4 3 4 2 2" xfId="20200"/>
    <cellStyle name="쉼표 [0] 2 21 4 3 4 3" xfId="6436"/>
    <cellStyle name="쉼표 [0] 2 21 4 3 4 3 2" xfId="20201"/>
    <cellStyle name="쉼표 [0] 2 21 4 3 4 4" xfId="20199"/>
    <cellStyle name="쉼표 [0] 2 21 4 3 5" xfId="6437"/>
    <cellStyle name="쉼표 [0] 2 21 4 3 5 2" xfId="6438"/>
    <cellStyle name="쉼표 [0] 2 21 4 3 5 2 2" xfId="20203"/>
    <cellStyle name="쉼표 [0] 2 21 4 3 5 3" xfId="20202"/>
    <cellStyle name="쉼표 [0] 2 21 4 3 6" xfId="20194"/>
    <cellStyle name="쉼표 [0] 2 21 4 4" xfId="6439"/>
    <cellStyle name="쉼표 [0] 2 21 4 4 2" xfId="6440"/>
    <cellStyle name="쉼표 [0] 2 21 4 4 2 2" xfId="20205"/>
    <cellStyle name="쉼표 [0] 2 21 4 4 3" xfId="6441"/>
    <cellStyle name="쉼표 [0] 2 21 4 4 3 2" xfId="20206"/>
    <cellStyle name="쉼표 [0] 2 21 4 4 4" xfId="20204"/>
    <cellStyle name="쉼표 [0] 2 21 4 5" xfId="6442"/>
    <cellStyle name="쉼표 [0] 2 21 4 5 2" xfId="6443"/>
    <cellStyle name="쉼표 [0] 2 21 4 5 2 2" xfId="20208"/>
    <cellStyle name="쉼표 [0] 2 21 4 5 3" xfId="6444"/>
    <cellStyle name="쉼표 [0] 2 21 4 5 3 2" xfId="20209"/>
    <cellStyle name="쉼표 [0] 2 21 4 5 4" xfId="20207"/>
    <cellStyle name="쉼표 [0] 2 21 4 6" xfId="6445"/>
    <cellStyle name="쉼표 [0] 2 21 4 6 2" xfId="6446"/>
    <cellStyle name="쉼표 [0] 2 21 4 6 2 2" xfId="20211"/>
    <cellStyle name="쉼표 [0] 2 21 4 6 3" xfId="20210"/>
    <cellStyle name="쉼표 [0] 2 21 4 7" xfId="20190"/>
    <cellStyle name="쉼표 [0] 2 21 5" xfId="6447"/>
    <cellStyle name="쉼표 [0] 2 21 5 2" xfId="6448"/>
    <cellStyle name="쉼표 [0] 2 21 5 2 2" xfId="6449"/>
    <cellStyle name="쉼표 [0] 2 21 5 2 2 2" xfId="20214"/>
    <cellStyle name="쉼표 [0] 2 21 5 2 3" xfId="20213"/>
    <cellStyle name="쉼표 [0] 2 21 5 3" xfId="6450"/>
    <cellStyle name="쉼표 [0] 2 21 5 3 2" xfId="6451"/>
    <cellStyle name="쉼표 [0] 2 21 5 3 2 2" xfId="20216"/>
    <cellStyle name="쉼표 [0] 2 21 5 3 3" xfId="6452"/>
    <cellStyle name="쉼표 [0] 2 21 5 3 3 2" xfId="20217"/>
    <cellStyle name="쉼표 [0] 2 21 5 3 4" xfId="20215"/>
    <cellStyle name="쉼표 [0] 2 21 5 4" xfId="6453"/>
    <cellStyle name="쉼표 [0] 2 21 5 4 2" xfId="6454"/>
    <cellStyle name="쉼표 [0] 2 21 5 4 2 2" xfId="20219"/>
    <cellStyle name="쉼표 [0] 2 21 5 4 3" xfId="6455"/>
    <cellStyle name="쉼표 [0] 2 21 5 4 3 2" xfId="20220"/>
    <cellStyle name="쉼표 [0] 2 21 5 4 4" xfId="20218"/>
    <cellStyle name="쉼표 [0] 2 21 5 5" xfId="6456"/>
    <cellStyle name="쉼표 [0] 2 21 5 5 2" xfId="6457"/>
    <cellStyle name="쉼표 [0] 2 21 5 5 2 2" xfId="20222"/>
    <cellStyle name="쉼표 [0] 2 21 5 5 3" xfId="20221"/>
    <cellStyle name="쉼표 [0] 2 21 5 6" xfId="20212"/>
    <cellStyle name="쉼표 [0] 2 21 6" xfId="6458"/>
    <cellStyle name="쉼표 [0] 2 21 6 2" xfId="6459"/>
    <cellStyle name="쉼표 [0] 2 21 6 2 2" xfId="20224"/>
    <cellStyle name="쉼표 [0] 2 21 6 3" xfId="6460"/>
    <cellStyle name="쉼표 [0] 2 21 6 3 2" xfId="20225"/>
    <cellStyle name="쉼표 [0] 2 21 6 4" xfId="20223"/>
    <cellStyle name="쉼표 [0] 2 21 7" xfId="6461"/>
    <cellStyle name="쉼표 [0] 2 21 7 2" xfId="6462"/>
    <cellStyle name="쉼표 [0] 2 21 7 2 2" xfId="20227"/>
    <cellStyle name="쉼표 [0] 2 21 7 3" xfId="6463"/>
    <cellStyle name="쉼표 [0] 2 21 7 3 2" xfId="6464"/>
    <cellStyle name="쉼표 [0] 2 21 7 3 2 2" xfId="20229"/>
    <cellStyle name="쉼표 [0] 2 21 7 3 3" xfId="6465"/>
    <cellStyle name="쉼표 [0] 2 21 7 3 3 2" xfId="20230"/>
    <cellStyle name="쉼표 [0] 2 21 7 3 4" xfId="20228"/>
    <cellStyle name="쉼표 [0] 2 21 7 4" xfId="6466"/>
    <cellStyle name="쉼표 [0] 2 21 7 4 2" xfId="6467"/>
    <cellStyle name="쉼표 [0] 2 21 7 4 2 2" xfId="20232"/>
    <cellStyle name="쉼표 [0] 2 21 7 4 3" xfId="6468"/>
    <cellStyle name="쉼표 [0] 2 21 7 4 3 2" xfId="20233"/>
    <cellStyle name="쉼표 [0] 2 21 7 4 4" xfId="20231"/>
    <cellStyle name="쉼표 [0] 2 21 7 5" xfId="6469"/>
    <cellStyle name="쉼표 [0] 2 21 7 5 2" xfId="6470"/>
    <cellStyle name="쉼표 [0] 2 21 7 5 2 2" xfId="20235"/>
    <cellStyle name="쉼표 [0] 2 21 7 5 3" xfId="20234"/>
    <cellStyle name="쉼표 [0] 2 21 7 6" xfId="20226"/>
    <cellStyle name="쉼표 [0] 2 21 8" xfId="6471"/>
    <cellStyle name="쉼표 [0] 2 21 8 2" xfId="6472"/>
    <cellStyle name="쉼표 [0] 2 21 8 2 2" xfId="20237"/>
    <cellStyle name="쉼표 [0] 2 21 8 3" xfId="6473"/>
    <cellStyle name="쉼표 [0] 2 21 8 3 2" xfId="20238"/>
    <cellStyle name="쉼표 [0] 2 21 8 4" xfId="20236"/>
    <cellStyle name="쉼표 [0] 2 21 9" xfId="6474"/>
    <cellStyle name="쉼표 [0] 2 21 9 2" xfId="6475"/>
    <cellStyle name="쉼표 [0] 2 21 9 2 2" xfId="20240"/>
    <cellStyle name="쉼표 [0] 2 21 9 3" xfId="6476"/>
    <cellStyle name="쉼표 [0] 2 21 9 3 2" xfId="20241"/>
    <cellStyle name="쉼표 [0] 2 21 9 4" xfId="20239"/>
    <cellStyle name="쉼표 [0] 2 22" xfId="6477"/>
    <cellStyle name="쉼표 [0] 2 22 10" xfId="20242"/>
    <cellStyle name="쉼표 [0] 2 22 2" xfId="6478"/>
    <cellStyle name="쉼표 [0] 2 22 2 2" xfId="6479"/>
    <cellStyle name="쉼표 [0] 2 22 2 2 2" xfId="6480"/>
    <cellStyle name="쉼표 [0] 2 22 2 2 2 2" xfId="20245"/>
    <cellStyle name="쉼표 [0] 2 22 2 2 3" xfId="6481"/>
    <cellStyle name="쉼표 [0] 2 22 2 2 3 2" xfId="20246"/>
    <cellStyle name="쉼표 [0] 2 22 2 2 4" xfId="20244"/>
    <cellStyle name="쉼표 [0] 2 22 2 3" xfId="6482"/>
    <cellStyle name="쉼표 [0] 2 22 2 3 2" xfId="6483"/>
    <cellStyle name="쉼표 [0] 2 22 2 3 2 2" xfId="20248"/>
    <cellStyle name="쉼표 [0] 2 22 2 3 3" xfId="6484"/>
    <cellStyle name="쉼표 [0] 2 22 2 3 3 2" xfId="6485"/>
    <cellStyle name="쉼표 [0] 2 22 2 3 3 2 2" xfId="20250"/>
    <cellStyle name="쉼표 [0] 2 22 2 3 3 3" xfId="6486"/>
    <cellStyle name="쉼표 [0] 2 22 2 3 3 3 2" xfId="20251"/>
    <cellStyle name="쉼표 [0] 2 22 2 3 3 4" xfId="20249"/>
    <cellStyle name="쉼표 [0] 2 22 2 3 4" xfId="6487"/>
    <cellStyle name="쉼표 [0] 2 22 2 3 4 2" xfId="6488"/>
    <cellStyle name="쉼표 [0] 2 22 2 3 4 2 2" xfId="20253"/>
    <cellStyle name="쉼표 [0] 2 22 2 3 4 3" xfId="6489"/>
    <cellStyle name="쉼표 [0] 2 22 2 3 4 3 2" xfId="20254"/>
    <cellStyle name="쉼표 [0] 2 22 2 3 4 4" xfId="20252"/>
    <cellStyle name="쉼표 [0] 2 22 2 3 5" xfId="6490"/>
    <cellStyle name="쉼표 [0] 2 22 2 3 5 2" xfId="6491"/>
    <cellStyle name="쉼표 [0] 2 22 2 3 5 2 2" xfId="20256"/>
    <cellStyle name="쉼표 [0] 2 22 2 3 5 3" xfId="20255"/>
    <cellStyle name="쉼표 [0] 2 22 2 3 6" xfId="20247"/>
    <cellStyle name="쉼표 [0] 2 22 2 4" xfId="6492"/>
    <cellStyle name="쉼표 [0] 2 22 2 4 2" xfId="6493"/>
    <cellStyle name="쉼표 [0] 2 22 2 4 2 2" xfId="20258"/>
    <cellStyle name="쉼표 [0] 2 22 2 4 3" xfId="6494"/>
    <cellStyle name="쉼표 [0] 2 22 2 4 3 2" xfId="20259"/>
    <cellStyle name="쉼표 [0] 2 22 2 4 4" xfId="20257"/>
    <cellStyle name="쉼표 [0] 2 22 2 5" xfId="6495"/>
    <cellStyle name="쉼표 [0] 2 22 2 5 2" xfId="6496"/>
    <cellStyle name="쉼표 [0] 2 22 2 5 2 2" xfId="20261"/>
    <cellStyle name="쉼표 [0] 2 22 2 5 3" xfId="6497"/>
    <cellStyle name="쉼표 [0] 2 22 2 5 3 2" xfId="20262"/>
    <cellStyle name="쉼표 [0] 2 22 2 5 4" xfId="20260"/>
    <cellStyle name="쉼표 [0] 2 22 2 6" xfId="6498"/>
    <cellStyle name="쉼표 [0] 2 22 2 6 2" xfId="6499"/>
    <cellStyle name="쉼표 [0] 2 22 2 6 2 2" xfId="20264"/>
    <cellStyle name="쉼표 [0] 2 22 2 6 3" xfId="20263"/>
    <cellStyle name="쉼표 [0] 2 22 2 7" xfId="20243"/>
    <cellStyle name="쉼표 [0] 2 22 3" xfId="6500"/>
    <cellStyle name="쉼표 [0] 2 22 3 2" xfId="6501"/>
    <cellStyle name="쉼표 [0] 2 22 3 2 2" xfId="6502"/>
    <cellStyle name="쉼표 [0] 2 22 3 2 2 2" xfId="20267"/>
    <cellStyle name="쉼표 [0] 2 22 3 2 3" xfId="6503"/>
    <cellStyle name="쉼표 [0] 2 22 3 2 3 2" xfId="20268"/>
    <cellStyle name="쉼표 [0] 2 22 3 2 4" xfId="20266"/>
    <cellStyle name="쉼표 [0] 2 22 3 3" xfId="6504"/>
    <cellStyle name="쉼표 [0] 2 22 3 3 2" xfId="6505"/>
    <cellStyle name="쉼표 [0] 2 22 3 3 2 2" xfId="20270"/>
    <cellStyle name="쉼표 [0] 2 22 3 3 3" xfId="6506"/>
    <cellStyle name="쉼표 [0] 2 22 3 3 3 2" xfId="6507"/>
    <cellStyle name="쉼표 [0] 2 22 3 3 3 2 2" xfId="20272"/>
    <cellStyle name="쉼표 [0] 2 22 3 3 3 3" xfId="6508"/>
    <cellStyle name="쉼표 [0] 2 22 3 3 3 3 2" xfId="20273"/>
    <cellStyle name="쉼표 [0] 2 22 3 3 3 4" xfId="20271"/>
    <cellStyle name="쉼표 [0] 2 22 3 3 4" xfId="6509"/>
    <cellStyle name="쉼표 [0] 2 22 3 3 4 2" xfId="6510"/>
    <cellStyle name="쉼표 [0] 2 22 3 3 4 2 2" xfId="20275"/>
    <cellStyle name="쉼표 [0] 2 22 3 3 4 3" xfId="6511"/>
    <cellStyle name="쉼표 [0] 2 22 3 3 4 3 2" xfId="20276"/>
    <cellStyle name="쉼표 [0] 2 22 3 3 4 4" xfId="20274"/>
    <cellStyle name="쉼표 [0] 2 22 3 3 5" xfId="6512"/>
    <cellStyle name="쉼표 [0] 2 22 3 3 5 2" xfId="6513"/>
    <cellStyle name="쉼표 [0] 2 22 3 3 5 2 2" xfId="20278"/>
    <cellStyle name="쉼표 [0] 2 22 3 3 5 3" xfId="20277"/>
    <cellStyle name="쉼표 [0] 2 22 3 3 6" xfId="20269"/>
    <cellStyle name="쉼표 [0] 2 22 3 4" xfId="6514"/>
    <cellStyle name="쉼표 [0] 2 22 3 4 2" xfId="6515"/>
    <cellStyle name="쉼표 [0] 2 22 3 4 2 2" xfId="20280"/>
    <cellStyle name="쉼표 [0] 2 22 3 4 3" xfId="6516"/>
    <cellStyle name="쉼표 [0] 2 22 3 4 3 2" xfId="20281"/>
    <cellStyle name="쉼표 [0] 2 22 3 4 4" xfId="20279"/>
    <cellStyle name="쉼표 [0] 2 22 3 5" xfId="6517"/>
    <cellStyle name="쉼표 [0] 2 22 3 5 2" xfId="6518"/>
    <cellStyle name="쉼표 [0] 2 22 3 5 2 2" xfId="20283"/>
    <cellStyle name="쉼표 [0] 2 22 3 5 3" xfId="6519"/>
    <cellStyle name="쉼표 [0] 2 22 3 5 3 2" xfId="20284"/>
    <cellStyle name="쉼표 [0] 2 22 3 5 4" xfId="20282"/>
    <cellStyle name="쉼표 [0] 2 22 3 6" xfId="6520"/>
    <cellStyle name="쉼표 [0] 2 22 3 6 2" xfId="6521"/>
    <cellStyle name="쉼표 [0] 2 22 3 6 2 2" xfId="20286"/>
    <cellStyle name="쉼표 [0] 2 22 3 6 3" xfId="20285"/>
    <cellStyle name="쉼표 [0] 2 22 3 7" xfId="20265"/>
    <cellStyle name="쉼표 [0] 2 22 4" xfId="6522"/>
    <cellStyle name="쉼표 [0] 2 22 4 2" xfId="6523"/>
    <cellStyle name="쉼표 [0] 2 22 4 2 2" xfId="6524"/>
    <cellStyle name="쉼표 [0] 2 22 4 2 2 2" xfId="20289"/>
    <cellStyle name="쉼표 [0] 2 22 4 2 3" xfId="20288"/>
    <cellStyle name="쉼표 [0] 2 22 4 3" xfId="6525"/>
    <cellStyle name="쉼표 [0] 2 22 4 3 2" xfId="6526"/>
    <cellStyle name="쉼표 [0] 2 22 4 3 2 2" xfId="20291"/>
    <cellStyle name="쉼표 [0] 2 22 4 3 3" xfId="6527"/>
    <cellStyle name="쉼표 [0] 2 22 4 3 3 2" xfId="20292"/>
    <cellStyle name="쉼표 [0] 2 22 4 3 4" xfId="20290"/>
    <cellStyle name="쉼표 [0] 2 22 4 4" xfId="6528"/>
    <cellStyle name="쉼표 [0] 2 22 4 4 2" xfId="6529"/>
    <cellStyle name="쉼표 [0] 2 22 4 4 2 2" xfId="20294"/>
    <cellStyle name="쉼표 [0] 2 22 4 4 3" xfId="6530"/>
    <cellStyle name="쉼표 [0] 2 22 4 4 3 2" xfId="20295"/>
    <cellStyle name="쉼표 [0] 2 22 4 4 4" xfId="20293"/>
    <cellStyle name="쉼표 [0] 2 22 4 5" xfId="6531"/>
    <cellStyle name="쉼표 [0] 2 22 4 5 2" xfId="6532"/>
    <cellStyle name="쉼표 [0] 2 22 4 5 2 2" xfId="20297"/>
    <cellStyle name="쉼표 [0] 2 22 4 5 3" xfId="20296"/>
    <cellStyle name="쉼표 [0] 2 22 4 6" xfId="20287"/>
    <cellStyle name="쉼표 [0] 2 22 5" xfId="6533"/>
    <cellStyle name="쉼표 [0] 2 22 5 2" xfId="6534"/>
    <cellStyle name="쉼표 [0] 2 22 5 2 2" xfId="20299"/>
    <cellStyle name="쉼표 [0] 2 22 5 3" xfId="6535"/>
    <cellStyle name="쉼표 [0] 2 22 5 3 2" xfId="20300"/>
    <cellStyle name="쉼표 [0] 2 22 5 4" xfId="20298"/>
    <cellStyle name="쉼표 [0] 2 22 6" xfId="6536"/>
    <cellStyle name="쉼표 [0] 2 22 6 2" xfId="6537"/>
    <cellStyle name="쉼표 [0] 2 22 6 2 2" xfId="20302"/>
    <cellStyle name="쉼표 [0] 2 22 6 3" xfId="6538"/>
    <cellStyle name="쉼표 [0] 2 22 6 3 2" xfId="6539"/>
    <cellStyle name="쉼표 [0] 2 22 6 3 2 2" xfId="20304"/>
    <cellStyle name="쉼표 [0] 2 22 6 3 3" xfId="6540"/>
    <cellStyle name="쉼표 [0] 2 22 6 3 3 2" xfId="20305"/>
    <cellStyle name="쉼표 [0] 2 22 6 3 4" xfId="20303"/>
    <cellStyle name="쉼표 [0] 2 22 6 4" xfId="6541"/>
    <cellStyle name="쉼표 [0] 2 22 6 4 2" xfId="6542"/>
    <cellStyle name="쉼표 [0] 2 22 6 4 2 2" xfId="20307"/>
    <cellStyle name="쉼표 [0] 2 22 6 4 3" xfId="6543"/>
    <cellStyle name="쉼표 [0] 2 22 6 4 3 2" xfId="20308"/>
    <cellStyle name="쉼표 [0] 2 22 6 4 4" xfId="20306"/>
    <cellStyle name="쉼표 [0] 2 22 6 5" xfId="6544"/>
    <cellStyle name="쉼표 [0] 2 22 6 5 2" xfId="6545"/>
    <cellStyle name="쉼표 [0] 2 22 6 5 2 2" xfId="20310"/>
    <cellStyle name="쉼표 [0] 2 22 6 5 3" xfId="20309"/>
    <cellStyle name="쉼표 [0] 2 22 6 6" xfId="20301"/>
    <cellStyle name="쉼표 [0] 2 22 7" xfId="6546"/>
    <cellStyle name="쉼표 [0] 2 22 7 2" xfId="6547"/>
    <cellStyle name="쉼표 [0] 2 22 7 2 2" xfId="20312"/>
    <cellStyle name="쉼표 [0] 2 22 7 3" xfId="6548"/>
    <cellStyle name="쉼표 [0] 2 22 7 3 2" xfId="20313"/>
    <cellStyle name="쉼표 [0] 2 22 7 4" xfId="20311"/>
    <cellStyle name="쉼표 [0] 2 22 8" xfId="6549"/>
    <cellStyle name="쉼표 [0] 2 22 8 2" xfId="6550"/>
    <cellStyle name="쉼표 [0] 2 22 8 2 2" xfId="20315"/>
    <cellStyle name="쉼표 [0] 2 22 8 3" xfId="6551"/>
    <cellStyle name="쉼표 [0] 2 22 8 3 2" xfId="20316"/>
    <cellStyle name="쉼표 [0] 2 22 8 4" xfId="20314"/>
    <cellStyle name="쉼표 [0] 2 22 9" xfId="6552"/>
    <cellStyle name="쉼표 [0] 2 22 9 2" xfId="6553"/>
    <cellStyle name="쉼표 [0] 2 22 9 2 2" xfId="20318"/>
    <cellStyle name="쉼표 [0] 2 22 9 3" xfId="20317"/>
    <cellStyle name="쉼표 [0] 2 23" xfId="6554"/>
    <cellStyle name="쉼표 [0] 2 23 2" xfId="6555"/>
    <cellStyle name="쉼표 [0] 2 23 2 2" xfId="6556"/>
    <cellStyle name="쉼표 [0] 2 23 2 2 2" xfId="20321"/>
    <cellStyle name="쉼표 [0] 2 23 2 3" xfId="6557"/>
    <cellStyle name="쉼표 [0] 2 23 2 3 2" xfId="20322"/>
    <cellStyle name="쉼표 [0] 2 23 2 4" xfId="20320"/>
    <cellStyle name="쉼표 [0] 2 23 3" xfId="6558"/>
    <cellStyle name="쉼표 [0] 2 23 3 2" xfId="6559"/>
    <cellStyle name="쉼표 [0] 2 23 3 2 2" xfId="20324"/>
    <cellStyle name="쉼표 [0] 2 23 3 3" xfId="6560"/>
    <cellStyle name="쉼표 [0] 2 23 3 3 2" xfId="6561"/>
    <cellStyle name="쉼표 [0] 2 23 3 3 2 2" xfId="20326"/>
    <cellStyle name="쉼표 [0] 2 23 3 3 3" xfId="6562"/>
    <cellStyle name="쉼표 [0] 2 23 3 3 3 2" xfId="20327"/>
    <cellStyle name="쉼표 [0] 2 23 3 3 4" xfId="20325"/>
    <cellStyle name="쉼표 [0] 2 23 3 4" xfId="6563"/>
    <cellStyle name="쉼표 [0] 2 23 3 4 2" xfId="6564"/>
    <cellStyle name="쉼표 [0] 2 23 3 4 2 2" xfId="20329"/>
    <cellStyle name="쉼표 [0] 2 23 3 4 3" xfId="6565"/>
    <cellStyle name="쉼표 [0] 2 23 3 4 3 2" xfId="20330"/>
    <cellStyle name="쉼표 [0] 2 23 3 4 4" xfId="20328"/>
    <cellStyle name="쉼표 [0] 2 23 3 5" xfId="6566"/>
    <cellStyle name="쉼표 [0] 2 23 3 5 2" xfId="6567"/>
    <cellStyle name="쉼표 [0] 2 23 3 5 2 2" xfId="20332"/>
    <cellStyle name="쉼표 [0] 2 23 3 5 3" xfId="20331"/>
    <cellStyle name="쉼표 [0] 2 23 3 6" xfId="20323"/>
    <cellStyle name="쉼표 [0] 2 23 4" xfId="6568"/>
    <cellStyle name="쉼표 [0] 2 23 4 2" xfId="6569"/>
    <cellStyle name="쉼표 [0] 2 23 4 2 2" xfId="20334"/>
    <cellStyle name="쉼표 [0] 2 23 4 3" xfId="6570"/>
    <cellStyle name="쉼표 [0] 2 23 4 3 2" xfId="20335"/>
    <cellStyle name="쉼표 [0] 2 23 4 4" xfId="20333"/>
    <cellStyle name="쉼표 [0] 2 23 5" xfId="6571"/>
    <cellStyle name="쉼표 [0] 2 23 5 2" xfId="6572"/>
    <cellStyle name="쉼표 [0] 2 23 5 2 2" xfId="20337"/>
    <cellStyle name="쉼표 [0] 2 23 5 3" xfId="6573"/>
    <cellStyle name="쉼표 [0] 2 23 5 3 2" xfId="20338"/>
    <cellStyle name="쉼표 [0] 2 23 5 4" xfId="20336"/>
    <cellStyle name="쉼표 [0] 2 23 6" xfId="6574"/>
    <cellStyle name="쉼표 [0] 2 23 6 2" xfId="6575"/>
    <cellStyle name="쉼표 [0] 2 23 6 2 2" xfId="20340"/>
    <cellStyle name="쉼표 [0] 2 23 6 3" xfId="20339"/>
    <cellStyle name="쉼표 [0] 2 23 7" xfId="20319"/>
    <cellStyle name="쉼표 [0] 2 24" xfId="6576"/>
    <cellStyle name="쉼표 [0] 2 24 2" xfId="6577"/>
    <cellStyle name="쉼표 [0] 2 24 2 2" xfId="6578"/>
    <cellStyle name="쉼표 [0] 2 24 2 2 2" xfId="20343"/>
    <cellStyle name="쉼표 [0] 2 24 2 3" xfId="20342"/>
    <cellStyle name="쉼표 [0] 2 24 3" xfId="6579"/>
    <cellStyle name="쉼표 [0] 2 24 3 2" xfId="6580"/>
    <cellStyle name="쉼표 [0] 2 24 3 2 2" xfId="20345"/>
    <cellStyle name="쉼표 [0] 2 24 3 3" xfId="6581"/>
    <cellStyle name="쉼표 [0] 2 24 3 3 2" xfId="20346"/>
    <cellStyle name="쉼표 [0] 2 24 3 4" xfId="20344"/>
    <cellStyle name="쉼표 [0] 2 24 4" xfId="6582"/>
    <cellStyle name="쉼표 [0] 2 24 4 2" xfId="6583"/>
    <cellStyle name="쉼표 [0] 2 24 4 2 2" xfId="20348"/>
    <cellStyle name="쉼표 [0] 2 24 4 3" xfId="6584"/>
    <cellStyle name="쉼표 [0] 2 24 4 3 2" xfId="20349"/>
    <cellStyle name="쉼표 [0] 2 24 4 4" xfId="20347"/>
    <cellStyle name="쉼표 [0] 2 24 5" xfId="6585"/>
    <cellStyle name="쉼표 [0] 2 24 5 2" xfId="6586"/>
    <cellStyle name="쉼표 [0] 2 24 5 2 2" xfId="20351"/>
    <cellStyle name="쉼표 [0] 2 24 5 3" xfId="20350"/>
    <cellStyle name="쉼표 [0] 2 24 6" xfId="20341"/>
    <cellStyle name="쉼표 [0] 2 25" xfId="6587"/>
    <cellStyle name="쉼표 [0] 2 25 2" xfId="6588"/>
    <cellStyle name="쉼표 [0] 2 25 2 2" xfId="20353"/>
    <cellStyle name="쉼표 [0] 2 25 3" xfId="20352"/>
    <cellStyle name="쉼표 [0] 2 26" xfId="6589"/>
    <cellStyle name="쉼표 [0] 2 26 2" xfId="20354"/>
    <cellStyle name="쉼표 [0] 2 27" xfId="6590"/>
    <cellStyle name="쉼표 [0] 2 27 2" xfId="20355"/>
    <cellStyle name="쉼표 [0] 2 28" xfId="6591"/>
    <cellStyle name="쉼표 [0] 2 28 2" xfId="20356"/>
    <cellStyle name="쉼표 [0] 2 29" xfId="6592"/>
    <cellStyle name="쉼표 [0] 2 29 2" xfId="20357"/>
    <cellStyle name="쉼표 [0] 2 3" xfId="6593"/>
    <cellStyle name="쉼표 [0] 2 3 10" xfId="6594"/>
    <cellStyle name="쉼표 [0] 2 3 10 2" xfId="6595"/>
    <cellStyle name="쉼표 [0] 2 3 10 2 2" xfId="20360"/>
    <cellStyle name="쉼표 [0] 2 3 10 3" xfId="6596"/>
    <cellStyle name="쉼표 [0] 2 3 10 3 2" xfId="20361"/>
    <cellStyle name="쉼표 [0] 2 3 10 4" xfId="20359"/>
    <cellStyle name="쉼표 [0] 2 3 11" xfId="6597"/>
    <cellStyle name="쉼표 [0] 2 3 11 2" xfId="6598"/>
    <cellStyle name="쉼표 [0] 2 3 11 2 2" xfId="20363"/>
    <cellStyle name="쉼표 [0] 2 3 11 3" xfId="6599"/>
    <cellStyle name="쉼표 [0] 2 3 11 3 2" xfId="20364"/>
    <cellStyle name="쉼표 [0] 2 3 11 4" xfId="20362"/>
    <cellStyle name="쉼표 [0] 2 3 12" xfId="6600"/>
    <cellStyle name="쉼표 [0] 2 3 12 2" xfId="6601"/>
    <cellStyle name="쉼표 [0] 2 3 12 2 2" xfId="20366"/>
    <cellStyle name="쉼표 [0] 2 3 12 3" xfId="20365"/>
    <cellStyle name="쉼표 [0] 2 3 13" xfId="20358"/>
    <cellStyle name="쉼표 [0] 2 3 2" xfId="6602"/>
    <cellStyle name="쉼표 [0] 2 3 2 2" xfId="6603"/>
    <cellStyle name="쉼표 [0] 2 3 2 2 2" xfId="20368"/>
    <cellStyle name="쉼표 [0] 2 3 2 3" xfId="6604"/>
    <cellStyle name="쉼표 [0] 2 3 2 3 2" xfId="20369"/>
    <cellStyle name="쉼표 [0] 2 3 2 4" xfId="6605"/>
    <cellStyle name="쉼표 [0] 2 3 2 4 2" xfId="20370"/>
    <cellStyle name="쉼표 [0] 2 3 2 5" xfId="6606"/>
    <cellStyle name="쉼표 [0] 2 3 2 5 2" xfId="20371"/>
    <cellStyle name="쉼표 [0] 2 3 2 6" xfId="6607"/>
    <cellStyle name="쉼표 [0] 2 3 2 6 2" xfId="20372"/>
    <cellStyle name="쉼표 [0] 2 3 2 7" xfId="6608"/>
    <cellStyle name="쉼표 [0] 2 3 2 7 2" xfId="20373"/>
    <cellStyle name="쉼표 [0] 2 3 2 8" xfId="20367"/>
    <cellStyle name="쉼표 [0] 2 3 3" xfId="6609"/>
    <cellStyle name="쉼표 [0] 2 3 3 2" xfId="6610"/>
    <cellStyle name="쉼표 [0] 2 3 3 2 2" xfId="6611"/>
    <cellStyle name="쉼표 [0] 2 3 3 2 2 2" xfId="20376"/>
    <cellStyle name="쉼표 [0] 2 3 3 2 3" xfId="6612"/>
    <cellStyle name="쉼표 [0] 2 3 3 2 3 2" xfId="20377"/>
    <cellStyle name="쉼표 [0] 2 3 3 2 4" xfId="20375"/>
    <cellStyle name="쉼표 [0] 2 3 3 3" xfId="6613"/>
    <cellStyle name="쉼표 [0] 2 3 3 3 2" xfId="6614"/>
    <cellStyle name="쉼표 [0] 2 3 3 3 2 2" xfId="20379"/>
    <cellStyle name="쉼표 [0] 2 3 3 3 3" xfId="6615"/>
    <cellStyle name="쉼표 [0] 2 3 3 3 3 2" xfId="6616"/>
    <cellStyle name="쉼표 [0] 2 3 3 3 3 2 2" xfId="20381"/>
    <cellStyle name="쉼표 [0] 2 3 3 3 3 3" xfId="6617"/>
    <cellStyle name="쉼표 [0] 2 3 3 3 3 3 2" xfId="20382"/>
    <cellStyle name="쉼표 [0] 2 3 3 3 3 4" xfId="20380"/>
    <cellStyle name="쉼표 [0] 2 3 3 3 4" xfId="6618"/>
    <cellStyle name="쉼표 [0] 2 3 3 3 4 2" xfId="6619"/>
    <cellStyle name="쉼표 [0] 2 3 3 3 4 2 2" xfId="20384"/>
    <cellStyle name="쉼표 [0] 2 3 3 3 4 3" xfId="6620"/>
    <cellStyle name="쉼표 [0] 2 3 3 3 4 3 2" xfId="20385"/>
    <cellStyle name="쉼표 [0] 2 3 3 3 4 4" xfId="20383"/>
    <cellStyle name="쉼표 [0] 2 3 3 3 5" xfId="6621"/>
    <cellStyle name="쉼표 [0] 2 3 3 3 5 2" xfId="6622"/>
    <cellStyle name="쉼표 [0] 2 3 3 3 5 2 2" xfId="20387"/>
    <cellStyle name="쉼표 [0] 2 3 3 3 5 3" xfId="20386"/>
    <cellStyle name="쉼표 [0] 2 3 3 3 6" xfId="20378"/>
    <cellStyle name="쉼표 [0] 2 3 3 4" xfId="6623"/>
    <cellStyle name="쉼표 [0] 2 3 3 4 2" xfId="6624"/>
    <cellStyle name="쉼표 [0] 2 3 3 4 2 2" xfId="20389"/>
    <cellStyle name="쉼표 [0] 2 3 3 4 3" xfId="6625"/>
    <cellStyle name="쉼표 [0] 2 3 3 4 3 2" xfId="20390"/>
    <cellStyle name="쉼표 [0] 2 3 3 4 4" xfId="20388"/>
    <cellStyle name="쉼표 [0] 2 3 3 5" xfId="6626"/>
    <cellStyle name="쉼표 [0] 2 3 3 5 2" xfId="6627"/>
    <cellStyle name="쉼표 [0] 2 3 3 5 2 2" xfId="20392"/>
    <cellStyle name="쉼표 [0] 2 3 3 5 3" xfId="6628"/>
    <cellStyle name="쉼표 [0] 2 3 3 5 3 2" xfId="20393"/>
    <cellStyle name="쉼표 [0] 2 3 3 5 4" xfId="20391"/>
    <cellStyle name="쉼표 [0] 2 3 3 6" xfId="6629"/>
    <cellStyle name="쉼표 [0] 2 3 3 6 2" xfId="6630"/>
    <cellStyle name="쉼표 [0] 2 3 3 6 2 2" xfId="20395"/>
    <cellStyle name="쉼표 [0] 2 3 3 6 3" xfId="20394"/>
    <cellStyle name="쉼표 [0] 2 3 3 7" xfId="20374"/>
    <cellStyle name="쉼표 [0] 2 3 4" xfId="6631"/>
    <cellStyle name="쉼표 [0] 2 3 4 2" xfId="6632"/>
    <cellStyle name="쉼표 [0] 2 3 4 2 2" xfId="20397"/>
    <cellStyle name="쉼표 [0] 2 3 4 3" xfId="20396"/>
    <cellStyle name="쉼표 [0] 2 3 5" xfId="6633"/>
    <cellStyle name="쉼표 [0] 2 3 5 2" xfId="20398"/>
    <cellStyle name="쉼표 [0] 2 3 6" xfId="6634"/>
    <cellStyle name="쉼표 [0] 2 3 6 2" xfId="20399"/>
    <cellStyle name="쉼표 [0] 2 3 7" xfId="6635"/>
    <cellStyle name="쉼표 [0] 2 3 7 2" xfId="20400"/>
    <cellStyle name="쉼표 [0] 2 3 8" xfId="6636"/>
    <cellStyle name="쉼표 [0] 2 3 8 2" xfId="20401"/>
    <cellStyle name="쉼표 [0] 2 3 9" xfId="6637"/>
    <cellStyle name="쉼표 [0] 2 3 9 2" xfId="20402"/>
    <cellStyle name="쉼표 [0] 2 30" xfId="6638"/>
    <cellStyle name="쉼표 [0] 2 30 2" xfId="20403"/>
    <cellStyle name="쉼표 [0] 2 31" xfId="6639"/>
    <cellStyle name="쉼표 [0] 2 31 2" xfId="20404"/>
    <cellStyle name="쉼표 [0] 2 32" xfId="6640"/>
    <cellStyle name="쉼표 [0] 2 32 2" xfId="6641"/>
    <cellStyle name="쉼표 [0] 2 32 2 2" xfId="20406"/>
    <cellStyle name="쉼표 [0] 2 32 3" xfId="6642"/>
    <cellStyle name="쉼표 [0] 2 32 3 2" xfId="20407"/>
    <cellStyle name="쉼표 [0] 2 32 4" xfId="20405"/>
    <cellStyle name="쉼표 [0] 2 33" xfId="6643"/>
    <cellStyle name="쉼표 [0] 2 33 2" xfId="6644"/>
    <cellStyle name="쉼표 [0] 2 33 2 2" xfId="20409"/>
    <cellStyle name="쉼표 [0] 2 33 3" xfId="6645"/>
    <cellStyle name="쉼표 [0] 2 33 3 2" xfId="20410"/>
    <cellStyle name="쉼표 [0] 2 33 4" xfId="20408"/>
    <cellStyle name="쉼표 [0] 2 34" xfId="6646"/>
    <cellStyle name="쉼표 [0] 2 34 2" xfId="6647"/>
    <cellStyle name="쉼표 [0] 2 34 2 2" xfId="20412"/>
    <cellStyle name="쉼표 [0] 2 34 3" xfId="20411"/>
    <cellStyle name="쉼표 [0] 2 35" xfId="19845"/>
    <cellStyle name="쉼표 [0] 2 4" xfId="6648"/>
    <cellStyle name="쉼표 [0] 2 4 2" xfId="6649"/>
    <cellStyle name="쉼표 [0] 2 4 2 2" xfId="20414"/>
    <cellStyle name="쉼표 [0] 2 4 3" xfId="6650"/>
    <cellStyle name="쉼표 [0] 2 4 3 2" xfId="20415"/>
    <cellStyle name="쉼표 [0] 2 4 4" xfId="6651"/>
    <cellStyle name="쉼표 [0] 2 4 4 2" xfId="20416"/>
    <cellStyle name="쉼표 [0] 2 4 5" xfId="6652"/>
    <cellStyle name="쉼표 [0] 2 4 5 2" xfId="20417"/>
    <cellStyle name="쉼표 [0] 2 4 6" xfId="6653"/>
    <cellStyle name="쉼표 [0] 2 4 6 2" xfId="20418"/>
    <cellStyle name="쉼표 [0] 2 4 7" xfId="6654"/>
    <cellStyle name="쉼표 [0] 2 4 7 2" xfId="20419"/>
    <cellStyle name="쉼표 [0] 2 4 8" xfId="20413"/>
    <cellStyle name="쉼표 [0] 2 5" xfId="6655"/>
    <cellStyle name="쉼표 [0] 2 5 2" xfId="6656"/>
    <cellStyle name="쉼표 [0] 2 5 2 2" xfId="20421"/>
    <cellStyle name="쉼표 [0] 2 5 3" xfId="6657"/>
    <cellStyle name="쉼표 [0] 2 5 3 2" xfId="20422"/>
    <cellStyle name="쉼표 [0] 2 5 4" xfId="6658"/>
    <cellStyle name="쉼표 [0] 2 5 4 2" xfId="20423"/>
    <cellStyle name="쉼표 [0] 2 5 5" xfId="6659"/>
    <cellStyle name="쉼표 [0] 2 5 5 2" xfId="20424"/>
    <cellStyle name="쉼표 [0] 2 5 6" xfId="6660"/>
    <cellStyle name="쉼표 [0] 2 5 6 2" xfId="20425"/>
    <cellStyle name="쉼표 [0] 2 5 7" xfId="6661"/>
    <cellStyle name="쉼표 [0] 2 5 7 2" xfId="20426"/>
    <cellStyle name="쉼표 [0] 2 5 8" xfId="20420"/>
    <cellStyle name="쉼표 [0] 2 6" xfId="6662"/>
    <cellStyle name="쉼표 [0] 2 6 2" xfId="6663"/>
    <cellStyle name="쉼표 [0] 2 6 2 2" xfId="20428"/>
    <cellStyle name="쉼표 [0] 2 6 3" xfId="6664"/>
    <cellStyle name="쉼표 [0] 2 6 3 2" xfId="20429"/>
    <cellStyle name="쉼표 [0] 2 6 4" xfId="6665"/>
    <cellStyle name="쉼표 [0] 2 6 4 2" xfId="20430"/>
    <cellStyle name="쉼표 [0] 2 6 5" xfId="6666"/>
    <cellStyle name="쉼표 [0] 2 6 5 2" xfId="20431"/>
    <cellStyle name="쉼표 [0] 2 6 6" xfId="6667"/>
    <cellStyle name="쉼표 [0] 2 6 6 2" xfId="20432"/>
    <cellStyle name="쉼표 [0] 2 6 7" xfId="6668"/>
    <cellStyle name="쉼표 [0] 2 6 7 2" xfId="20433"/>
    <cellStyle name="쉼표 [0] 2 6 8" xfId="20427"/>
    <cellStyle name="쉼표 [0] 2 7" xfId="6669"/>
    <cellStyle name="쉼표 [0] 2 7 2" xfId="6670"/>
    <cellStyle name="쉼표 [0] 2 7 2 2" xfId="20435"/>
    <cellStyle name="쉼표 [0] 2 7 3" xfId="6671"/>
    <cellStyle name="쉼표 [0] 2 7 3 2" xfId="20436"/>
    <cellStyle name="쉼표 [0] 2 7 4" xfId="6672"/>
    <cellStyle name="쉼표 [0] 2 7 4 2" xfId="20437"/>
    <cellStyle name="쉼표 [0] 2 7 5" xfId="6673"/>
    <cellStyle name="쉼표 [0] 2 7 5 2" xfId="20438"/>
    <cellStyle name="쉼표 [0] 2 7 6" xfId="6674"/>
    <cellStyle name="쉼표 [0] 2 7 6 2" xfId="20439"/>
    <cellStyle name="쉼표 [0] 2 7 7" xfId="6675"/>
    <cellStyle name="쉼표 [0] 2 7 7 2" xfId="20440"/>
    <cellStyle name="쉼표 [0] 2 7 8" xfId="20434"/>
    <cellStyle name="쉼표 [0] 2 8" xfId="6676"/>
    <cellStyle name="쉼표 [0] 2 8 2" xfId="6677"/>
    <cellStyle name="쉼표 [0] 2 8 2 2" xfId="20442"/>
    <cellStyle name="쉼표 [0] 2 8 3" xfId="6678"/>
    <cellStyle name="쉼표 [0] 2 8 3 2" xfId="20443"/>
    <cellStyle name="쉼표 [0] 2 8 4" xfId="6679"/>
    <cellStyle name="쉼표 [0] 2 8 4 2" xfId="20444"/>
    <cellStyle name="쉼표 [0] 2 8 5" xfId="6680"/>
    <cellStyle name="쉼표 [0] 2 8 5 2" xfId="20445"/>
    <cellStyle name="쉼표 [0] 2 8 6" xfId="6681"/>
    <cellStyle name="쉼표 [0] 2 8 6 2" xfId="20446"/>
    <cellStyle name="쉼표 [0] 2 8 7" xfId="6682"/>
    <cellStyle name="쉼표 [0] 2 8 7 2" xfId="20447"/>
    <cellStyle name="쉼표 [0] 2 8 8" xfId="20441"/>
    <cellStyle name="쉼표 [0] 2 9" xfId="6683"/>
    <cellStyle name="쉼표 [0] 2 9 2" xfId="6684"/>
    <cellStyle name="쉼표 [0] 2 9 2 2" xfId="20449"/>
    <cellStyle name="쉼표 [0] 2 9 3" xfId="6685"/>
    <cellStyle name="쉼표 [0] 2 9 3 2" xfId="20450"/>
    <cellStyle name="쉼표 [0] 2 9 4" xfId="6686"/>
    <cellStyle name="쉼표 [0] 2 9 4 2" xfId="20451"/>
    <cellStyle name="쉼표 [0] 2 9 5" xfId="6687"/>
    <cellStyle name="쉼표 [0] 2 9 5 2" xfId="20452"/>
    <cellStyle name="쉼표 [0] 2 9 6" xfId="6688"/>
    <cellStyle name="쉼표 [0] 2 9 6 2" xfId="20453"/>
    <cellStyle name="쉼표 [0] 2 9 7" xfId="6689"/>
    <cellStyle name="쉼표 [0] 2 9 7 2" xfId="20454"/>
    <cellStyle name="쉼표 [0] 2 9 8" xfId="20448"/>
    <cellStyle name="쉼표 [0] 3" xfId="6690"/>
    <cellStyle name="쉼표 [0] 3 2" xfId="6691"/>
    <cellStyle name="쉼표 [0] 3 2 2" xfId="20456"/>
    <cellStyle name="쉼표 [0] 3 3" xfId="6692"/>
    <cellStyle name="쉼표 [0] 3 3 2" xfId="6693"/>
    <cellStyle name="쉼표 [0] 3 3 2 2" xfId="20458"/>
    <cellStyle name="쉼표 [0] 3 3 3" xfId="6694"/>
    <cellStyle name="쉼표 [0] 3 3 3 2" xfId="20459"/>
    <cellStyle name="쉼표 [0] 3 3 4" xfId="20457"/>
    <cellStyle name="쉼표 [0] 3 4" xfId="6695"/>
    <cellStyle name="쉼표 [0] 3 4 2" xfId="6696"/>
    <cellStyle name="쉼표 [0] 3 4 2 2" xfId="20461"/>
    <cellStyle name="쉼표 [0] 3 4 3" xfId="6697"/>
    <cellStyle name="쉼표 [0] 3 4 3 2" xfId="20462"/>
    <cellStyle name="쉼표 [0] 3 4 4" xfId="20460"/>
    <cellStyle name="쉼표 [0] 3 5" xfId="6698"/>
    <cellStyle name="쉼표 [0] 3 5 2" xfId="6699"/>
    <cellStyle name="쉼표 [0] 3 5 2 2" xfId="20464"/>
    <cellStyle name="쉼표 [0] 3 5 3" xfId="20463"/>
    <cellStyle name="쉼표 [0] 3 6" xfId="20455"/>
    <cellStyle name="쉼표 [0] 4" xfId="6700"/>
    <cellStyle name="쉼표 [0] 4 2" xfId="6701"/>
    <cellStyle name="쉼표 [0] 4 2 2" xfId="20466"/>
    <cellStyle name="쉼표 [0] 4 2 3" xfId="17834"/>
    <cellStyle name="쉼표 [0] 4 3" xfId="6702"/>
    <cellStyle name="쉼표 [0] 4 3 2" xfId="6703"/>
    <cellStyle name="쉼표 [0] 4 3 2 2" xfId="20468"/>
    <cellStyle name="쉼표 [0] 4 3 3" xfId="6704"/>
    <cellStyle name="쉼표 [0] 4 3 3 2" xfId="20469"/>
    <cellStyle name="쉼표 [0] 4 3 4" xfId="20467"/>
    <cellStyle name="쉼표 [0] 4 4" xfId="6705"/>
    <cellStyle name="쉼표 [0] 4 4 2" xfId="6706"/>
    <cellStyle name="쉼표 [0] 4 4 2 2" xfId="20471"/>
    <cellStyle name="쉼표 [0] 4 4 3" xfId="6707"/>
    <cellStyle name="쉼표 [0] 4 4 3 2" xfId="20472"/>
    <cellStyle name="쉼표 [0] 4 4 4" xfId="20470"/>
    <cellStyle name="쉼표 [0] 4 5" xfId="6708"/>
    <cellStyle name="쉼표 [0] 4 5 2" xfId="6709"/>
    <cellStyle name="쉼표 [0] 4 5 2 2" xfId="20474"/>
    <cellStyle name="쉼표 [0] 4 5 3" xfId="20473"/>
    <cellStyle name="쉼표 [0] 4 6" xfId="20465"/>
    <cellStyle name="쉼표 [0] 5" xfId="17835"/>
    <cellStyle name="쉼표 [0] 5 2" xfId="27105"/>
    <cellStyle name="쉼표 [0] 5 3" xfId="38284"/>
    <cellStyle name="쉼표 [0] 5 4" xfId="44518"/>
    <cellStyle name="쉼표 2" xfId="17836"/>
    <cellStyle name="쉼표 2 2" xfId="17837"/>
    <cellStyle name="쉼표 2 2 2" xfId="27107"/>
    <cellStyle name="쉼표 2 2 3" xfId="38285"/>
    <cellStyle name="쉼표 2 2 4" xfId="44519"/>
    <cellStyle name="쉼표 2 3" xfId="27106"/>
    <cellStyle name="스타일 1" xfId="6710"/>
    <cellStyle name="스타일 1 2" xfId="6711"/>
    <cellStyle name="연결된 셀 2" xfId="6714"/>
    <cellStyle name="연결된 셀 3" xfId="6715"/>
    <cellStyle name="연결된 셀 3 2" xfId="6716"/>
    <cellStyle name="연결된 셀 3 3" xfId="6717"/>
    <cellStyle name="연결된 셀 3 3 2" xfId="6718"/>
    <cellStyle name="연결된 셀 3 3 3" xfId="6719"/>
    <cellStyle name="연결된 셀 3 4" xfId="6720"/>
    <cellStyle name="연결된 셀 3 4 2" xfId="6721"/>
    <cellStyle name="연결된 셀 3 4 3" xfId="6722"/>
    <cellStyle name="연결된 셀 3 5" xfId="6723"/>
    <cellStyle name="연결된 셀 3 5 2" xfId="6724"/>
    <cellStyle name="연결된 셀 4" xfId="6725"/>
    <cellStyle name="요약 2" xfId="6726"/>
    <cellStyle name="요약 2 10" xfId="27896"/>
    <cellStyle name="요약 2 2" xfId="6727"/>
    <cellStyle name="요약 2 2 2" xfId="6728"/>
    <cellStyle name="요약 2 2 2 2" xfId="6729"/>
    <cellStyle name="요약 2 2 2 2 2" xfId="19841"/>
    <cellStyle name="요약 2 2 2 2 3" xfId="31640"/>
    <cellStyle name="요약 2 2 2 2 4" xfId="27899"/>
    <cellStyle name="요약 2 2 2 3" xfId="6730"/>
    <cellStyle name="요약 2 2 2 3 2" xfId="19840"/>
    <cellStyle name="요약 2 2 2 3 3" xfId="31639"/>
    <cellStyle name="요약 2 2 2 3 4" xfId="27900"/>
    <cellStyle name="요약 2 2 2 4" xfId="6731"/>
    <cellStyle name="요약 2 2 2 4 2" xfId="19839"/>
    <cellStyle name="요약 2 2 2 4 3" xfId="31638"/>
    <cellStyle name="요약 2 2 2 4 4" xfId="27901"/>
    <cellStyle name="요약 2 2 2 5" xfId="6732"/>
    <cellStyle name="요약 2 2 2 5 2" xfId="19838"/>
    <cellStyle name="요약 2 2 2 5 3" xfId="31637"/>
    <cellStyle name="요약 2 2 2 5 4" xfId="27902"/>
    <cellStyle name="요약 2 2 2 6" xfId="19842"/>
    <cellStyle name="요약 2 2 2 7" xfId="31641"/>
    <cellStyle name="요약 2 2 2 8" xfId="27898"/>
    <cellStyle name="요약 2 2 3" xfId="6733"/>
    <cellStyle name="요약 2 2 3 2" xfId="19837"/>
    <cellStyle name="요약 2 2 3 3" xfId="31636"/>
    <cellStyle name="요약 2 2 3 4" xfId="27903"/>
    <cellStyle name="요약 2 2 4" xfId="6734"/>
    <cellStyle name="요약 2 2 4 2" xfId="19836"/>
    <cellStyle name="요약 2 2 4 3" xfId="31635"/>
    <cellStyle name="요약 2 2 4 4" xfId="27904"/>
    <cellStyle name="요약 2 2 5" xfId="6735"/>
    <cellStyle name="요약 2 2 5 2" xfId="19835"/>
    <cellStyle name="요약 2 2 5 3" xfId="31634"/>
    <cellStyle name="요약 2 2 5 4" xfId="27905"/>
    <cellStyle name="요약 2 2 6" xfId="6736"/>
    <cellStyle name="요약 2 2 6 2" xfId="19834"/>
    <cellStyle name="요약 2 2 6 3" xfId="31633"/>
    <cellStyle name="요약 2 2 6 4" xfId="27906"/>
    <cellStyle name="요약 2 2 7" xfId="19843"/>
    <cellStyle name="요약 2 2 8" xfId="31642"/>
    <cellStyle name="요약 2 2 9" xfId="27897"/>
    <cellStyle name="요약 2 3" xfId="6737"/>
    <cellStyle name="요약 2 3 2" xfId="6738"/>
    <cellStyle name="요약 2 3 2 2" xfId="19832"/>
    <cellStyle name="요약 2 3 2 3" xfId="31631"/>
    <cellStyle name="요약 2 3 2 4" xfId="27908"/>
    <cellStyle name="요약 2 3 3" xfId="6739"/>
    <cellStyle name="요약 2 3 3 2" xfId="19831"/>
    <cellStyle name="요약 2 3 3 3" xfId="31630"/>
    <cellStyle name="요약 2 3 3 4" xfId="27909"/>
    <cellStyle name="요약 2 3 4" xfId="6740"/>
    <cellStyle name="요약 2 3 4 2" xfId="19830"/>
    <cellStyle name="요약 2 3 4 3" xfId="31629"/>
    <cellStyle name="요약 2 3 4 4" xfId="27910"/>
    <cellStyle name="요약 2 3 5" xfId="6741"/>
    <cellStyle name="요약 2 3 5 2" xfId="19829"/>
    <cellStyle name="요약 2 3 5 3" xfId="31628"/>
    <cellStyle name="요약 2 3 5 4" xfId="27911"/>
    <cellStyle name="요약 2 3 6" xfId="19833"/>
    <cellStyle name="요약 2 3 7" xfId="31632"/>
    <cellStyle name="요약 2 3 8" xfId="27907"/>
    <cellStyle name="요약 2 4" xfId="6742"/>
    <cellStyle name="요약 2 4 2" xfId="19828"/>
    <cellStyle name="요약 2 4 3" xfId="31627"/>
    <cellStyle name="요약 2 4 4" xfId="27912"/>
    <cellStyle name="요약 2 5" xfId="6743"/>
    <cellStyle name="요약 2 5 2" xfId="19827"/>
    <cellStyle name="요약 2 5 3" xfId="31626"/>
    <cellStyle name="요약 2 5 4" xfId="27913"/>
    <cellStyle name="요약 2 6" xfId="6744"/>
    <cellStyle name="요약 2 6 2" xfId="19826"/>
    <cellStyle name="요약 2 6 3" xfId="31625"/>
    <cellStyle name="요약 2 6 4" xfId="27914"/>
    <cellStyle name="요약 2 7" xfId="6745"/>
    <cellStyle name="요약 2 7 2" xfId="19825"/>
    <cellStyle name="요약 2 7 3" xfId="31624"/>
    <cellStyle name="요약 2 7 4" xfId="27915"/>
    <cellStyle name="요약 2 8" xfId="19844"/>
    <cellStyle name="요약 2 9" xfId="31643"/>
    <cellStyle name="요약 3" xfId="6746"/>
    <cellStyle name="요약 3 2" xfId="6747"/>
    <cellStyle name="요약 3 2 2" xfId="19823"/>
    <cellStyle name="요약 3 2 3" xfId="31622"/>
    <cellStyle name="요약 3 2 4" xfId="27917"/>
    <cellStyle name="요약 3 3" xfId="6748"/>
    <cellStyle name="요약 3 3 2" xfId="19822"/>
    <cellStyle name="요약 3 3 3" xfId="31621"/>
    <cellStyle name="요약 3 3 4" xfId="27918"/>
    <cellStyle name="요약 3 4" xfId="19824"/>
    <cellStyle name="요약 3 5" xfId="31623"/>
    <cellStyle name="요약 3 6" xfId="27916"/>
    <cellStyle name="요약 4" xfId="6749"/>
    <cellStyle name="요약 4 2" xfId="19821"/>
    <cellStyle name="요약 4 3" xfId="31620"/>
    <cellStyle name="요약 4 4" xfId="27919"/>
    <cellStyle name="입력 10" xfId="6751"/>
    <cellStyle name="입력 10 2" xfId="19819"/>
    <cellStyle name="입력 10 3" xfId="31618"/>
    <cellStyle name="입력 10 4" xfId="27921"/>
    <cellStyle name="입력 11" xfId="6756"/>
    <cellStyle name="입력 11 2" xfId="19814"/>
    <cellStyle name="입력 11 3" xfId="31613"/>
    <cellStyle name="입력 11 4" xfId="27926"/>
    <cellStyle name="입력 12" xfId="6761"/>
    <cellStyle name="입력 12 2" xfId="19809"/>
    <cellStyle name="입력 12 3" xfId="31608"/>
    <cellStyle name="입력 12 4" xfId="27931"/>
    <cellStyle name="입력 13" xfId="6766"/>
    <cellStyle name="입력 13 2" xfId="19804"/>
    <cellStyle name="입력 13 3" xfId="31603"/>
    <cellStyle name="입력 13 4" xfId="27936"/>
    <cellStyle name="입력 14" xfId="6771"/>
    <cellStyle name="입력 14 2" xfId="19799"/>
    <cellStyle name="입력 14 3" xfId="31598"/>
    <cellStyle name="입력 14 4" xfId="27941"/>
    <cellStyle name="입력 15" xfId="6776"/>
    <cellStyle name="입력 15 2" xfId="19794"/>
    <cellStyle name="입력 15 3" xfId="31593"/>
    <cellStyle name="입력 15 4" xfId="27946"/>
    <cellStyle name="입력 16" xfId="6781"/>
    <cellStyle name="입력 16 2" xfId="19789"/>
    <cellStyle name="입력 16 3" xfId="38283"/>
    <cellStyle name="입력 16 4" xfId="27951"/>
    <cellStyle name="입력 17" xfId="6786"/>
    <cellStyle name="입력 17 2" xfId="19784"/>
    <cellStyle name="입력 17 3" xfId="31586"/>
    <cellStyle name="입력 17 4" xfId="27956"/>
    <cellStyle name="입력 18" xfId="6791"/>
    <cellStyle name="입력 18 2" xfId="19779"/>
    <cellStyle name="입력 18 3" xfId="31581"/>
    <cellStyle name="입력 18 4" xfId="27961"/>
    <cellStyle name="입력 19" xfId="6796"/>
    <cellStyle name="입력 19 2" xfId="19774"/>
    <cellStyle name="입력 19 3" xfId="31576"/>
    <cellStyle name="입력 19 4" xfId="27966"/>
    <cellStyle name="입력 2" xfId="6801"/>
    <cellStyle name="입력 2 10" xfId="6803"/>
    <cellStyle name="입력 2 10 2" xfId="19767"/>
    <cellStyle name="입력 2 10 3" xfId="31569"/>
    <cellStyle name="입력 2 10 4" xfId="27973"/>
    <cellStyle name="입력 2 100" xfId="27971"/>
    <cellStyle name="입력 2 11" xfId="6804"/>
    <cellStyle name="입력 2 11 2" xfId="19766"/>
    <cellStyle name="입력 2 11 3" xfId="31568"/>
    <cellStyle name="입력 2 11 4" xfId="27974"/>
    <cellStyle name="입력 2 12" xfId="6805"/>
    <cellStyle name="입력 2 12 2" xfId="19765"/>
    <cellStyle name="입력 2 12 3" xfId="31567"/>
    <cellStyle name="입력 2 12 4" xfId="27975"/>
    <cellStyle name="입력 2 13" xfId="6806"/>
    <cellStyle name="입력 2 13 2" xfId="19764"/>
    <cellStyle name="입력 2 13 3" xfId="31566"/>
    <cellStyle name="입력 2 13 4" xfId="27976"/>
    <cellStyle name="입력 2 14" xfId="6807"/>
    <cellStyle name="입력 2 14 2" xfId="19763"/>
    <cellStyle name="입력 2 14 3" xfId="31565"/>
    <cellStyle name="입력 2 14 4" xfId="27977"/>
    <cellStyle name="입력 2 15" xfId="6808"/>
    <cellStyle name="입력 2 15 2" xfId="19762"/>
    <cellStyle name="입력 2 15 3" xfId="31564"/>
    <cellStyle name="입력 2 15 4" xfId="27978"/>
    <cellStyle name="입력 2 16" xfId="6809"/>
    <cellStyle name="입력 2 16 2" xfId="19761"/>
    <cellStyle name="입력 2 16 3" xfId="31563"/>
    <cellStyle name="입력 2 16 4" xfId="27979"/>
    <cellStyle name="입력 2 17" xfId="6810"/>
    <cellStyle name="입력 2 17 2" xfId="19760"/>
    <cellStyle name="입력 2 17 3" xfId="31562"/>
    <cellStyle name="입력 2 17 4" xfId="27980"/>
    <cellStyle name="입력 2 18" xfId="6811"/>
    <cellStyle name="입력 2 18 2" xfId="19759"/>
    <cellStyle name="입력 2 18 3" xfId="31561"/>
    <cellStyle name="입력 2 18 4" xfId="27981"/>
    <cellStyle name="입력 2 19" xfId="6812"/>
    <cellStyle name="입력 2 19 2" xfId="19758"/>
    <cellStyle name="입력 2 19 3" xfId="31560"/>
    <cellStyle name="입력 2 19 4" xfId="27982"/>
    <cellStyle name="입력 2 2" xfId="6813"/>
    <cellStyle name="입력 2 2 10" xfId="6815"/>
    <cellStyle name="입력 2 2 10 2" xfId="19755"/>
    <cellStyle name="입력 2 2 10 3" xfId="31557"/>
    <cellStyle name="입력 2 2 10 4" xfId="27985"/>
    <cellStyle name="입력 2 2 11" xfId="6816"/>
    <cellStyle name="입력 2 2 11 2" xfId="19754"/>
    <cellStyle name="입력 2 2 11 3" xfId="31556"/>
    <cellStyle name="입력 2 2 11 4" xfId="27986"/>
    <cellStyle name="입력 2 2 12" xfId="6817"/>
    <cellStyle name="입력 2 2 12 2" xfId="19753"/>
    <cellStyle name="입력 2 2 12 3" xfId="31555"/>
    <cellStyle name="입력 2 2 12 4" xfId="27987"/>
    <cellStyle name="입력 2 2 13" xfId="6818"/>
    <cellStyle name="입력 2 2 13 2" xfId="19752"/>
    <cellStyle name="입력 2 2 13 3" xfId="31554"/>
    <cellStyle name="입력 2 2 13 4" xfId="27988"/>
    <cellStyle name="입력 2 2 14" xfId="6819"/>
    <cellStyle name="입력 2 2 14 2" xfId="19751"/>
    <cellStyle name="입력 2 2 14 3" xfId="31553"/>
    <cellStyle name="입력 2 2 14 4" xfId="27989"/>
    <cellStyle name="입력 2 2 15" xfId="6820"/>
    <cellStyle name="입력 2 2 15 2" xfId="19750"/>
    <cellStyle name="입력 2 2 15 3" xfId="31552"/>
    <cellStyle name="입력 2 2 15 4" xfId="27990"/>
    <cellStyle name="입력 2 2 16" xfId="6821"/>
    <cellStyle name="입력 2 2 16 2" xfId="19749"/>
    <cellStyle name="입력 2 2 16 3" xfId="31551"/>
    <cellStyle name="입력 2 2 16 4" xfId="27991"/>
    <cellStyle name="입력 2 2 17" xfId="6822"/>
    <cellStyle name="입력 2 2 17 2" xfId="19748"/>
    <cellStyle name="입력 2 2 17 3" xfId="31550"/>
    <cellStyle name="입력 2 2 17 4" xfId="27992"/>
    <cellStyle name="입력 2 2 18" xfId="6823"/>
    <cellStyle name="입력 2 2 18 2" xfId="19747"/>
    <cellStyle name="입력 2 2 18 3" xfId="31549"/>
    <cellStyle name="입력 2 2 18 4" xfId="27993"/>
    <cellStyle name="입력 2 2 19" xfId="6824"/>
    <cellStyle name="입력 2 2 19 2" xfId="19746"/>
    <cellStyle name="입력 2 2 19 3" xfId="31548"/>
    <cellStyle name="입력 2 2 19 4" xfId="27994"/>
    <cellStyle name="입력 2 2 2" xfId="6825"/>
    <cellStyle name="입력 2 2 2 2" xfId="6826"/>
    <cellStyle name="입력 2 2 2 2 2" xfId="19744"/>
    <cellStyle name="입력 2 2 2 2 3" xfId="31546"/>
    <cellStyle name="입력 2 2 2 2 4" xfId="27996"/>
    <cellStyle name="입력 2 2 2 3" xfId="6827"/>
    <cellStyle name="입력 2 2 2 3 2" xfId="19743"/>
    <cellStyle name="입력 2 2 2 3 3" xfId="31545"/>
    <cellStyle name="입력 2 2 2 3 4" xfId="27997"/>
    <cellStyle name="입력 2 2 2 4" xfId="19745"/>
    <cellStyle name="입력 2 2 2 5" xfId="31547"/>
    <cellStyle name="입력 2 2 2 6" xfId="27995"/>
    <cellStyle name="입력 2 2 20" xfId="6828"/>
    <cellStyle name="입력 2 2 20 2" xfId="19742"/>
    <cellStyle name="입력 2 2 20 3" xfId="31544"/>
    <cellStyle name="입력 2 2 20 4" xfId="27998"/>
    <cellStyle name="입력 2 2 21" xfId="6829"/>
    <cellStyle name="입력 2 2 21 2" xfId="19741"/>
    <cellStyle name="입력 2 2 21 3" xfId="31543"/>
    <cellStyle name="입력 2 2 21 4" xfId="27999"/>
    <cellStyle name="입력 2 2 22" xfId="6830"/>
    <cellStyle name="입력 2 2 22 2" xfId="19740"/>
    <cellStyle name="입력 2 2 22 3" xfId="31542"/>
    <cellStyle name="입력 2 2 22 4" xfId="28000"/>
    <cellStyle name="입력 2 2 23" xfId="6831"/>
    <cellStyle name="입력 2 2 23 2" xfId="19739"/>
    <cellStyle name="입력 2 2 23 3" xfId="31541"/>
    <cellStyle name="입력 2 2 23 4" xfId="28001"/>
    <cellStyle name="입력 2 2 24" xfId="6832"/>
    <cellStyle name="입력 2 2 24 2" xfId="19738"/>
    <cellStyle name="입력 2 2 24 3" xfId="31540"/>
    <cellStyle name="입력 2 2 24 4" xfId="28002"/>
    <cellStyle name="입력 2 2 25" xfId="6833"/>
    <cellStyle name="입력 2 2 25 2" xfId="19737"/>
    <cellStyle name="입력 2 2 25 3" xfId="31539"/>
    <cellStyle name="입력 2 2 25 4" xfId="28003"/>
    <cellStyle name="입력 2 2 26" xfId="6834"/>
    <cellStyle name="입력 2 2 26 2" xfId="19736"/>
    <cellStyle name="입력 2 2 26 3" xfId="31538"/>
    <cellStyle name="입력 2 2 26 4" xfId="28004"/>
    <cellStyle name="입력 2 2 27" xfId="6835"/>
    <cellStyle name="입력 2 2 27 2" xfId="19735"/>
    <cellStyle name="입력 2 2 27 3" xfId="31537"/>
    <cellStyle name="입력 2 2 27 4" xfId="28005"/>
    <cellStyle name="입력 2 2 28" xfId="6836"/>
    <cellStyle name="입력 2 2 28 2" xfId="19734"/>
    <cellStyle name="입력 2 2 28 3" xfId="31536"/>
    <cellStyle name="입력 2 2 28 4" xfId="28006"/>
    <cellStyle name="입력 2 2 29" xfId="6837"/>
    <cellStyle name="입력 2 2 29 2" xfId="19733"/>
    <cellStyle name="입력 2 2 29 3" xfId="31535"/>
    <cellStyle name="입력 2 2 29 4" xfId="28007"/>
    <cellStyle name="입력 2 2 3" xfId="6838"/>
    <cellStyle name="입력 2 2 3 2" xfId="6839"/>
    <cellStyle name="입력 2 2 3 2 2" xfId="19731"/>
    <cellStyle name="입력 2 2 3 2 3" xfId="31533"/>
    <cellStyle name="입력 2 2 3 2 4" xfId="28009"/>
    <cellStyle name="입력 2 2 3 3" xfId="6840"/>
    <cellStyle name="입력 2 2 3 3 2" xfId="19730"/>
    <cellStyle name="입력 2 2 3 3 3" xfId="31532"/>
    <cellStyle name="입력 2 2 3 3 4" xfId="28010"/>
    <cellStyle name="입력 2 2 3 4" xfId="19732"/>
    <cellStyle name="입력 2 2 3 5" xfId="31534"/>
    <cellStyle name="입력 2 2 3 6" xfId="28008"/>
    <cellStyle name="입력 2 2 30" xfId="6841"/>
    <cellStyle name="입력 2 2 30 2" xfId="19729"/>
    <cellStyle name="입력 2 2 30 3" xfId="31531"/>
    <cellStyle name="입력 2 2 30 4" xfId="28011"/>
    <cellStyle name="입력 2 2 31" xfId="6842"/>
    <cellStyle name="입력 2 2 31 2" xfId="19728"/>
    <cellStyle name="입력 2 2 31 3" xfId="31530"/>
    <cellStyle name="입력 2 2 31 4" xfId="28012"/>
    <cellStyle name="입력 2 2 32" xfId="6843"/>
    <cellStyle name="입력 2 2 32 2" xfId="19727"/>
    <cellStyle name="입력 2 2 32 3" xfId="31529"/>
    <cellStyle name="입력 2 2 32 4" xfId="28013"/>
    <cellStyle name="입력 2 2 33" xfId="6844"/>
    <cellStyle name="입력 2 2 33 2" xfId="19726"/>
    <cellStyle name="입력 2 2 33 3" xfId="31528"/>
    <cellStyle name="입력 2 2 33 4" xfId="28014"/>
    <cellStyle name="입력 2 2 34" xfId="6845"/>
    <cellStyle name="입력 2 2 34 2" xfId="19725"/>
    <cellStyle name="입력 2 2 34 3" xfId="31527"/>
    <cellStyle name="입력 2 2 34 4" xfId="28015"/>
    <cellStyle name="입력 2 2 35" xfId="6846"/>
    <cellStyle name="입력 2 2 35 2" xfId="19724"/>
    <cellStyle name="입력 2 2 35 3" xfId="31526"/>
    <cellStyle name="입력 2 2 35 4" xfId="28016"/>
    <cellStyle name="입력 2 2 36" xfId="6847"/>
    <cellStyle name="입력 2 2 36 2" xfId="19723"/>
    <cellStyle name="입력 2 2 36 3" xfId="31525"/>
    <cellStyle name="입력 2 2 36 4" xfId="28017"/>
    <cellStyle name="입력 2 2 37" xfId="6848"/>
    <cellStyle name="입력 2 2 37 2" xfId="19722"/>
    <cellStyle name="입력 2 2 37 3" xfId="31524"/>
    <cellStyle name="입력 2 2 37 4" xfId="28018"/>
    <cellStyle name="입력 2 2 38" xfId="6849"/>
    <cellStyle name="입력 2 2 38 2" xfId="6850"/>
    <cellStyle name="입력 2 2 38 2 2" xfId="19720"/>
    <cellStyle name="입력 2 2 38 2 3" xfId="31522"/>
    <cellStyle name="입력 2 2 38 2 4" xfId="28020"/>
    <cellStyle name="입력 2 2 38 3" xfId="6851"/>
    <cellStyle name="입력 2 2 38 3 2" xfId="19719"/>
    <cellStyle name="입력 2 2 38 3 3" xfId="31521"/>
    <cellStyle name="입력 2 2 38 3 4" xfId="28021"/>
    <cellStyle name="입력 2 2 38 4" xfId="19721"/>
    <cellStyle name="입력 2 2 38 5" xfId="31523"/>
    <cellStyle name="입력 2 2 38 6" xfId="28019"/>
    <cellStyle name="입력 2 2 39" xfId="6852"/>
    <cellStyle name="입력 2 2 39 2" xfId="6853"/>
    <cellStyle name="입력 2 2 39 2 2" xfId="19717"/>
    <cellStyle name="입력 2 2 39 2 3" xfId="31519"/>
    <cellStyle name="입력 2 2 39 2 4" xfId="28023"/>
    <cellStyle name="입력 2 2 39 3" xfId="6854"/>
    <cellStyle name="입력 2 2 39 3 2" xfId="19716"/>
    <cellStyle name="입력 2 2 39 3 3" xfId="31518"/>
    <cellStyle name="입력 2 2 39 3 4" xfId="28024"/>
    <cellStyle name="입력 2 2 39 4" xfId="19718"/>
    <cellStyle name="입력 2 2 39 5" xfId="31520"/>
    <cellStyle name="입력 2 2 39 6" xfId="28022"/>
    <cellStyle name="입력 2 2 4" xfId="6855"/>
    <cellStyle name="입력 2 2 4 2" xfId="6856"/>
    <cellStyle name="입력 2 2 4 2 2" xfId="19714"/>
    <cellStyle name="입력 2 2 4 2 3" xfId="31516"/>
    <cellStyle name="입력 2 2 4 2 4" xfId="28026"/>
    <cellStyle name="입력 2 2 4 3" xfId="6857"/>
    <cellStyle name="입력 2 2 4 3 2" xfId="19713"/>
    <cellStyle name="입력 2 2 4 3 3" xfId="31515"/>
    <cellStyle name="입력 2 2 4 3 4" xfId="28027"/>
    <cellStyle name="입력 2 2 4 4" xfId="19715"/>
    <cellStyle name="입력 2 2 4 5" xfId="31517"/>
    <cellStyle name="입력 2 2 4 6" xfId="28025"/>
    <cellStyle name="입력 2 2 40" xfId="6858"/>
    <cellStyle name="입력 2 2 40 2" xfId="6859"/>
    <cellStyle name="입력 2 2 40 2 2" xfId="19711"/>
    <cellStyle name="입력 2 2 40 2 3" xfId="31513"/>
    <cellStyle name="입력 2 2 40 2 4" xfId="28029"/>
    <cellStyle name="입력 2 2 40 3" xfId="6860"/>
    <cellStyle name="입력 2 2 40 3 2" xfId="19710"/>
    <cellStyle name="입력 2 2 40 3 3" xfId="31512"/>
    <cellStyle name="입력 2 2 40 3 4" xfId="28030"/>
    <cellStyle name="입력 2 2 40 4" xfId="19712"/>
    <cellStyle name="입력 2 2 40 5" xfId="31514"/>
    <cellStyle name="입력 2 2 40 6" xfId="28028"/>
    <cellStyle name="입력 2 2 41" xfId="6861"/>
    <cellStyle name="입력 2 2 41 2" xfId="19709"/>
    <cellStyle name="입력 2 2 41 3" xfId="31511"/>
    <cellStyle name="입력 2 2 41 4" xfId="28031"/>
    <cellStyle name="입력 2 2 42" xfId="6862"/>
    <cellStyle name="입력 2 2 42 2" xfId="19708"/>
    <cellStyle name="입력 2 2 42 3" xfId="31510"/>
    <cellStyle name="입력 2 2 42 4" xfId="28032"/>
    <cellStyle name="입력 2 2 43" xfId="6863"/>
    <cellStyle name="입력 2 2 43 2" xfId="19707"/>
    <cellStyle name="입력 2 2 43 3" xfId="31509"/>
    <cellStyle name="입력 2 2 43 4" xfId="28033"/>
    <cellStyle name="입력 2 2 44" xfId="6864"/>
    <cellStyle name="입력 2 2 44 2" xfId="19706"/>
    <cellStyle name="입력 2 2 44 3" xfId="31508"/>
    <cellStyle name="입력 2 2 44 4" xfId="28034"/>
    <cellStyle name="입력 2 2 45" xfId="6865"/>
    <cellStyle name="입력 2 2 45 2" xfId="19705"/>
    <cellStyle name="입력 2 2 45 3" xfId="31507"/>
    <cellStyle name="입력 2 2 45 4" xfId="38292"/>
    <cellStyle name="입력 2 2 46" xfId="6866"/>
    <cellStyle name="입력 2 2 46 2" xfId="19704"/>
    <cellStyle name="입력 2 2 46 3" xfId="31506"/>
    <cellStyle name="입력 2 2 46 4" xfId="28035"/>
    <cellStyle name="입력 2 2 47" xfId="6867"/>
    <cellStyle name="입력 2 2 47 2" xfId="19703"/>
    <cellStyle name="입력 2 2 47 3" xfId="31505"/>
    <cellStyle name="입력 2 2 47 4" xfId="38293"/>
    <cellStyle name="입력 2 2 48" xfId="6868"/>
    <cellStyle name="입력 2 2 48 2" xfId="19702"/>
    <cellStyle name="입력 2 2 48 3" xfId="31504"/>
    <cellStyle name="입력 2 2 48 4" xfId="28036"/>
    <cellStyle name="입력 2 2 49" xfId="6869"/>
    <cellStyle name="입력 2 2 49 2" xfId="19701"/>
    <cellStyle name="입력 2 2 49 3" xfId="31503"/>
    <cellStyle name="입력 2 2 49 4" xfId="38294"/>
    <cellStyle name="입력 2 2 5" xfId="6870"/>
    <cellStyle name="입력 2 2 5 2" xfId="6871"/>
    <cellStyle name="입력 2 2 5 2 2" xfId="19699"/>
    <cellStyle name="입력 2 2 5 2 3" xfId="31501"/>
    <cellStyle name="입력 2 2 5 2 4" xfId="38295"/>
    <cellStyle name="입력 2 2 5 3" xfId="6872"/>
    <cellStyle name="입력 2 2 5 3 2" xfId="19698"/>
    <cellStyle name="입력 2 2 5 3 3" xfId="31500"/>
    <cellStyle name="입력 2 2 5 3 4" xfId="28038"/>
    <cellStyle name="입력 2 2 5 4" xfId="19700"/>
    <cellStyle name="입력 2 2 5 5" xfId="31502"/>
    <cellStyle name="입력 2 2 5 6" xfId="28037"/>
    <cellStyle name="입력 2 2 50" xfId="6873"/>
    <cellStyle name="입력 2 2 50 2" xfId="19697"/>
    <cellStyle name="입력 2 2 50 3" xfId="31499"/>
    <cellStyle name="입력 2 2 50 4" xfId="38296"/>
    <cellStyle name="입력 2 2 51" xfId="6874"/>
    <cellStyle name="입력 2 2 51 2" xfId="19696"/>
    <cellStyle name="입력 2 2 51 3" xfId="31498"/>
    <cellStyle name="입력 2 2 51 4" xfId="28039"/>
    <cellStyle name="입력 2 2 52" xfId="6875"/>
    <cellStyle name="입력 2 2 52 2" xfId="19695"/>
    <cellStyle name="입력 2 2 52 3" xfId="31497"/>
    <cellStyle name="입력 2 2 52 4" xfId="38297"/>
    <cellStyle name="입력 2 2 53" xfId="6876"/>
    <cellStyle name="입력 2 2 53 2" xfId="19694"/>
    <cellStyle name="입력 2 2 53 3" xfId="31496"/>
    <cellStyle name="입력 2 2 53 4" xfId="28040"/>
    <cellStyle name="입력 2 2 54" xfId="6877"/>
    <cellStyle name="입력 2 2 54 2" xfId="19693"/>
    <cellStyle name="입력 2 2 54 3" xfId="31495"/>
    <cellStyle name="입력 2 2 54 4" xfId="28041"/>
    <cellStyle name="입력 2 2 55" xfId="6878"/>
    <cellStyle name="입력 2 2 55 2" xfId="19692"/>
    <cellStyle name="입력 2 2 55 3" xfId="31494"/>
    <cellStyle name="입력 2 2 55 4" xfId="28042"/>
    <cellStyle name="입력 2 2 56" xfId="6879"/>
    <cellStyle name="입력 2 2 56 2" xfId="19691"/>
    <cellStyle name="입력 2 2 56 3" xfId="31493"/>
    <cellStyle name="입력 2 2 56 4" xfId="28043"/>
    <cellStyle name="입력 2 2 57" xfId="6880"/>
    <cellStyle name="입력 2 2 57 2" xfId="19690"/>
    <cellStyle name="입력 2 2 57 3" xfId="31492"/>
    <cellStyle name="입력 2 2 57 4" xfId="28044"/>
    <cellStyle name="입력 2 2 58" xfId="6881"/>
    <cellStyle name="입력 2 2 58 2" xfId="19689"/>
    <cellStyle name="입력 2 2 58 3" xfId="31491"/>
    <cellStyle name="입력 2 2 58 4" xfId="28045"/>
    <cellStyle name="입력 2 2 59" xfId="6882"/>
    <cellStyle name="입력 2 2 59 2" xfId="6883"/>
    <cellStyle name="입력 2 2 59 2 2" xfId="19687"/>
    <cellStyle name="입력 2 2 59 2 3" xfId="31489"/>
    <cellStyle name="입력 2 2 59 2 4" xfId="28047"/>
    <cellStyle name="입력 2 2 59 3" xfId="19688"/>
    <cellStyle name="입력 2 2 59 4" xfId="31490"/>
    <cellStyle name="입력 2 2 59 5" xfId="28046"/>
    <cellStyle name="입력 2 2 6" xfId="6884"/>
    <cellStyle name="입력 2 2 6 2" xfId="6885"/>
    <cellStyle name="입력 2 2 6 2 2" xfId="19685"/>
    <cellStyle name="입력 2 2 6 2 3" xfId="31487"/>
    <cellStyle name="입력 2 2 6 2 4" xfId="28049"/>
    <cellStyle name="입력 2 2 6 3" xfId="6886"/>
    <cellStyle name="입력 2 2 6 3 2" xfId="19684"/>
    <cellStyle name="입력 2 2 6 3 3" xfId="31486"/>
    <cellStyle name="입력 2 2 6 3 4" xfId="28050"/>
    <cellStyle name="입력 2 2 6 4" xfId="19686"/>
    <cellStyle name="입력 2 2 6 5" xfId="31488"/>
    <cellStyle name="입력 2 2 6 6" xfId="28048"/>
    <cellStyle name="입력 2 2 60" xfId="6887"/>
    <cellStyle name="입력 2 2 60 2" xfId="19683"/>
    <cellStyle name="입력 2 2 60 3" xfId="31485"/>
    <cellStyle name="입력 2 2 60 4" xfId="28051"/>
    <cellStyle name="입력 2 2 61" xfId="6888"/>
    <cellStyle name="입력 2 2 61 2" xfId="19682"/>
    <cellStyle name="입력 2 2 61 3" xfId="31484"/>
    <cellStyle name="입력 2 2 61 4" xfId="28052"/>
    <cellStyle name="입력 2 2 62" xfId="6889"/>
    <cellStyle name="입력 2 2 62 2" xfId="19681"/>
    <cellStyle name="입력 2 2 62 3" xfId="31483"/>
    <cellStyle name="입력 2 2 62 4" xfId="28053"/>
    <cellStyle name="입력 2 2 63" xfId="6890"/>
    <cellStyle name="입력 2 2 63 2" xfId="19680"/>
    <cellStyle name="입력 2 2 63 3" xfId="31482"/>
    <cellStyle name="입력 2 2 63 4" xfId="28054"/>
    <cellStyle name="입력 2 2 64" xfId="6891"/>
    <cellStyle name="입력 2 2 64 2" xfId="19679"/>
    <cellStyle name="입력 2 2 64 3" xfId="31481"/>
    <cellStyle name="입력 2 2 64 4" xfId="28055"/>
    <cellStyle name="입력 2 2 65" xfId="6892"/>
    <cellStyle name="입력 2 2 65 2" xfId="19678"/>
    <cellStyle name="입력 2 2 65 3" xfId="31480"/>
    <cellStyle name="입력 2 2 65 4" xfId="28056"/>
    <cellStyle name="입력 2 2 66" xfId="6893"/>
    <cellStyle name="입력 2 2 66 2" xfId="19677"/>
    <cellStyle name="입력 2 2 66 3" xfId="31479"/>
    <cellStyle name="입력 2 2 66 4" xfId="28057"/>
    <cellStyle name="입력 2 2 67" xfId="6894"/>
    <cellStyle name="입력 2 2 67 2" xfId="19676"/>
    <cellStyle name="입력 2 2 67 3" xfId="31478"/>
    <cellStyle name="입력 2 2 67 4" xfId="28058"/>
    <cellStyle name="입력 2 2 68" xfId="6895"/>
    <cellStyle name="입력 2 2 68 2" xfId="19675"/>
    <cellStyle name="입력 2 2 68 3" xfId="31477"/>
    <cellStyle name="입력 2 2 68 4" xfId="28059"/>
    <cellStyle name="입력 2 2 69" xfId="6896"/>
    <cellStyle name="입력 2 2 69 2" xfId="19674"/>
    <cellStyle name="입력 2 2 69 3" xfId="31476"/>
    <cellStyle name="입력 2 2 69 4" xfId="28060"/>
    <cellStyle name="입력 2 2 7" xfId="6897"/>
    <cellStyle name="입력 2 2 7 2" xfId="19673"/>
    <cellStyle name="입력 2 2 7 3" xfId="31475"/>
    <cellStyle name="입력 2 2 7 4" xfId="28061"/>
    <cellStyle name="입력 2 2 70" xfId="6898"/>
    <cellStyle name="입력 2 2 70 2" xfId="19672"/>
    <cellStyle name="입력 2 2 70 3" xfId="31474"/>
    <cellStyle name="입력 2 2 70 4" xfId="28062"/>
    <cellStyle name="입력 2 2 71" xfId="6899"/>
    <cellStyle name="입력 2 2 71 2" xfId="19671"/>
    <cellStyle name="입력 2 2 71 3" xfId="31473"/>
    <cellStyle name="입력 2 2 71 4" xfId="28063"/>
    <cellStyle name="입력 2 2 72" xfId="6900"/>
    <cellStyle name="입력 2 2 72 2" xfId="19670"/>
    <cellStyle name="입력 2 2 72 3" xfId="31472"/>
    <cellStyle name="입력 2 2 72 4" xfId="28064"/>
    <cellStyle name="입력 2 2 73" xfId="6901"/>
    <cellStyle name="입력 2 2 73 2" xfId="19669"/>
    <cellStyle name="입력 2 2 73 3" xfId="31471"/>
    <cellStyle name="입력 2 2 73 4" xfId="28065"/>
    <cellStyle name="입력 2 2 74" xfId="6902"/>
    <cellStyle name="입력 2 2 74 2" xfId="19668"/>
    <cellStyle name="입력 2 2 74 3" xfId="31470"/>
    <cellStyle name="입력 2 2 74 4" xfId="28066"/>
    <cellStyle name="입력 2 2 75" xfId="6903"/>
    <cellStyle name="입력 2 2 75 2" xfId="19667"/>
    <cellStyle name="입력 2 2 75 3" xfId="31469"/>
    <cellStyle name="입력 2 2 75 4" xfId="28067"/>
    <cellStyle name="입력 2 2 76" xfId="6904"/>
    <cellStyle name="입력 2 2 76 2" xfId="19666"/>
    <cellStyle name="입력 2 2 76 3" xfId="31468"/>
    <cellStyle name="입력 2 2 76 4" xfId="28068"/>
    <cellStyle name="입력 2 2 77" xfId="6905"/>
    <cellStyle name="입력 2 2 77 2" xfId="19665"/>
    <cellStyle name="입력 2 2 77 3" xfId="31467"/>
    <cellStyle name="입력 2 2 77 4" xfId="28069"/>
    <cellStyle name="입력 2 2 78" xfId="6906"/>
    <cellStyle name="입력 2 2 78 2" xfId="19664"/>
    <cellStyle name="입력 2 2 78 3" xfId="31466"/>
    <cellStyle name="입력 2 2 78 4" xfId="28070"/>
    <cellStyle name="입력 2 2 79" xfId="6907"/>
    <cellStyle name="입력 2 2 79 2" xfId="19663"/>
    <cellStyle name="입력 2 2 79 3" xfId="31465"/>
    <cellStyle name="입력 2 2 79 4" xfId="28071"/>
    <cellStyle name="입력 2 2 8" xfId="6908"/>
    <cellStyle name="입력 2 2 8 2" xfId="19662"/>
    <cellStyle name="입력 2 2 8 3" xfId="31464"/>
    <cellStyle name="입력 2 2 8 4" xfId="28072"/>
    <cellStyle name="입력 2 2 80" xfId="6909"/>
    <cellStyle name="입력 2 2 80 2" xfId="19661"/>
    <cellStyle name="입력 2 2 80 3" xfId="31463"/>
    <cellStyle name="입력 2 2 80 4" xfId="28073"/>
    <cellStyle name="입력 2 2 81" xfId="6910"/>
    <cellStyle name="입력 2 2 81 2" xfId="19660"/>
    <cellStyle name="입력 2 2 81 3" xfId="31462"/>
    <cellStyle name="입력 2 2 81 4" xfId="28074"/>
    <cellStyle name="입력 2 2 82" xfId="6911"/>
    <cellStyle name="입력 2 2 82 2" xfId="19659"/>
    <cellStyle name="입력 2 2 82 3" xfId="31461"/>
    <cellStyle name="입력 2 2 82 4" xfId="28075"/>
    <cellStyle name="입력 2 2 83" xfId="6912"/>
    <cellStyle name="입력 2 2 83 2" xfId="19658"/>
    <cellStyle name="입력 2 2 83 3" xfId="31460"/>
    <cellStyle name="입력 2 2 83 4" xfId="28076"/>
    <cellStyle name="입력 2 2 84" xfId="6913"/>
    <cellStyle name="입력 2 2 84 2" xfId="19657"/>
    <cellStyle name="입력 2 2 84 3" xfId="31459"/>
    <cellStyle name="입력 2 2 84 4" xfId="28077"/>
    <cellStyle name="입력 2 2 85" xfId="6914"/>
    <cellStyle name="입력 2 2 85 2" xfId="19656"/>
    <cellStyle name="입력 2 2 85 3" xfId="31458"/>
    <cellStyle name="입력 2 2 85 4" xfId="28078"/>
    <cellStyle name="입력 2 2 86" xfId="6915"/>
    <cellStyle name="입력 2 2 86 2" xfId="19655"/>
    <cellStyle name="입력 2 2 86 3" xfId="31457"/>
    <cellStyle name="입력 2 2 86 4" xfId="28079"/>
    <cellStyle name="입력 2 2 87" xfId="6916"/>
    <cellStyle name="입력 2 2 87 2" xfId="19654"/>
    <cellStyle name="입력 2 2 87 3" xfId="31456"/>
    <cellStyle name="입력 2 2 87 4" xfId="28080"/>
    <cellStyle name="입력 2 2 88" xfId="6917"/>
    <cellStyle name="입력 2 2 88 2" xfId="19653"/>
    <cellStyle name="입력 2 2 88 3" xfId="31455"/>
    <cellStyle name="입력 2 2 88 4" xfId="28081"/>
    <cellStyle name="입력 2 2 89" xfId="6918"/>
    <cellStyle name="입력 2 2 89 2" xfId="19652"/>
    <cellStyle name="입력 2 2 89 3" xfId="31454"/>
    <cellStyle name="입력 2 2 89 4" xfId="28082"/>
    <cellStyle name="입력 2 2 9" xfId="6919"/>
    <cellStyle name="입력 2 2 9 2" xfId="19651"/>
    <cellStyle name="입력 2 2 9 3" xfId="31453"/>
    <cellStyle name="입력 2 2 9 4" xfId="28083"/>
    <cellStyle name="입력 2 2 90" xfId="6920"/>
    <cellStyle name="입력 2 2 90 2" xfId="19650"/>
    <cellStyle name="입력 2 2 90 3" xfId="31452"/>
    <cellStyle name="입력 2 2 90 4" xfId="28084"/>
    <cellStyle name="입력 2 2 91" xfId="6921"/>
    <cellStyle name="입력 2 2 91 2" xfId="19649"/>
    <cellStyle name="입력 2 2 91 3" xfId="31451"/>
    <cellStyle name="입력 2 2 91 4" xfId="28085"/>
    <cellStyle name="입력 2 2 92" xfId="6922"/>
    <cellStyle name="입력 2 2 92 2" xfId="19648"/>
    <cellStyle name="입력 2 2 92 3" xfId="31450"/>
    <cellStyle name="입력 2 2 92 4" xfId="28086"/>
    <cellStyle name="입력 2 2 93" xfId="6923"/>
    <cellStyle name="입력 2 2 93 2" xfId="19647"/>
    <cellStyle name="입력 2 2 93 3" xfId="31449"/>
    <cellStyle name="입력 2 2 93 4" xfId="28087"/>
    <cellStyle name="입력 2 2 94" xfId="6924"/>
    <cellStyle name="입력 2 2 94 2" xfId="19646"/>
    <cellStyle name="입력 2 2 94 3" xfId="31448"/>
    <cellStyle name="입력 2 2 94 4" xfId="28088"/>
    <cellStyle name="입력 2 2 95" xfId="6925"/>
    <cellStyle name="입력 2 2 95 2" xfId="19645"/>
    <cellStyle name="입력 2 2 95 3" xfId="31447"/>
    <cellStyle name="입력 2 2 95 4" xfId="28089"/>
    <cellStyle name="입력 2 2 96" xfId="6926"/>
    <cellStyle name="입력 2 2 96 2" xfId="19644"/>
    <cellStyle name="입력 2 2 96 3" xfId="31446"/>
    <cellStyle name="입력 2 2 96 4" xfId="28090"/>
    <cellStyle name="입력 2 2 97" xfId="19757"/>
    <cellStyle name="입력 2 2 98" xfId="31559"/>
    <cellStyle name="입력 2 2 99" xfId="27983"/>
    <cellStyle name="입력 2 20" xfId="6927"/>
    <cellStyle name="입력 2 20 2" xfId="19643"/>
    <cellStyle name="입력 2 20 3" xfId="31445"/>
    <cellStyle name="입력 2 20 4" xfId="28091"/>
    <cellStyle name="입력 2 21" xfId="6928"/>
    <cellStyle name="입력 2 21 2" xfId="19642"/>
    <cellStyle name="입력 2 21 3" xfId="31444"/>
    <cellStyle name="입력 2 21 4" xfId="28092"/>
    <cellStyle name="입력 2 22" xfId="6929"/>
    <cellStyle name="입력 2 22 2" xfId="19641"/>
    <cellStyle name="입력 2 22 3" xfId="31443"/>
    <cellStyle name="입력 2 22 4" xfId="28093"/>
    <cellStyle name="입력 2 23" xfId="6930"/>
    <cellStyle name="입력 2 23 2" xfId="19640"/>
    <cellStyle name="입력 2 23 3" xfId="31442"/>
    <cellStyle name="입력 2 23 4" xfId="28094"/>
    <cellStyle name="입력 2 24" xfId="6931"/>
    <cellStyle name="입력 2 24 2" xfId="19639"/>
    <cellStyle name="입력 2 24 3" xfId="31441"/>
    <cellStyle name="입력 2 24 4" xfId="28095"/>
    <cellStyle name="입력 2 25" xfId="6932"/>
    <cellStyle name="입력 2 25 2" xfId="19638"/>
    <cellStyle name="입력 2 25 3" xfId="31440"/>
    <cellStyle name="입력 2 25 4" xfId="28096"/>
    <cellStyle name="입력 2 26" xfId="6933"/>
    <cellStyle name="입력 2 26 2" xfId="19637"/>
    <cellStyle name="입력 2 26 3" xfId="31439"/>
    <cellStyle name="입력 2 26 4" xfId="28097"/>
    <cellStyle name="입력 2 27" xfId="6934"/>
    <cellStyle name="입력 2 27 2" xfId="19636"/>
    <cellStyle name="입력 2 27 3" xfId="31438"/>
    <cellStyle name="입력 2 27 4" xfId="28098"/>
    <cellStyle name="입력 2 28" xfId="6935"/>
    <cellStyle name="입력 2 28 2" xfId="19635"/>
    <cellStyle name="입력 2 28 3" xfId="31437"/>
    <cellStyle name="입력 2 28 4" xfId="28099"/>
    <cellStyle name="입력 2 29" xfId="6936"/>
    <cellStyle name="입력 2 29 2" xfId="19634"/>
    <cellStyle name="입력 2 29 3" xfId="31436"/>
    <cellStyle name="입력 2 29 4" xfId="28100"/>
    <cellStyle name="입력 2 3" xfId="6937"/>
    <cellStyle name="입력 2 3 2" xfId="6939"/>
    <cellStyle name="입력 2 3 2 2" xfId="19631"/>
    <cellStyle name="입력 2 3 2 3" xfId="31433"/>
    <cellStyle name="입력 2 3 2 4" xfId="28103"/>
    <cellStyle name="입력 2 3 3" xfId="6940"/>
    <cellStyle name="입력 2 3 3 2" xfId="19630"/>
    <cellStyle name="입력 2 3 3 3" xfId="31432"/>
    <cellStyle name="입력 2 3 3 4" xfId="28104"/>
    <cellStyle name="입력 2 3 4" xfId="19633"/>
    <cellStyle name="입력 2 3 5" xfId="31435"/>
    <cellStyle name="입력 2 3 6" xfId="28101"/>
    <cellStyle name="입력 2 30" xfId="6941"/>
    <cellStyle name="입력 2 30 2" xfId="19629"/>
    <cellStyle name="입력 2 30 3" xfId="31431"/>
    <cellStyle name="입력 2 30 4" xfId="28105"/>
    <cellStyle name="입력 2 31" xfId="6942"/>
    <cellStyle name="입력 2 31 2" xfId="19628"/>
    <cellStyle name="입력 2 31 3" xfId="31430"/>
    <cellStyle name="입력 2 31 4" xfId="28106"/>
    <cellStyle name="입력 2 32" xfId="6943"/>
    <cellStyle name="입력 2 32 2" xfId="19627"/>
    <cellStyle name="입력 2 32 3" xfId="31429"/>
    <cellStyle name="입력 2 32 4" xfId="28107"/>
    <cellStyle name="입력 2 33" xfId="6944"/>
    <cellStyle name="입력 2 33 2" xfId="19626"/>
    <cellStyle name="입력 2 33 3" xfId="31428"/>
    <cellStyle name="입력 2 33 4" xfId="28108"/>
    <cellStyle name="입력 2 34" xfId="6945"/>
    <cellStyle name="입력 2 34 2" xfId="19625"/>
    <cellStyle name="입력 2 34 3" xfId="31427"/>
    <cellStyle name="입력 2 34 4" xfId="28109"/>
    <cellStyle name="입력 2 35" xfId="6946"/>
    <cellStyle name="입력 2 35 2" xfId="19624"/>
    <cellStyle name="입력 2 35 3" xfId="31426"/>
    <cellStyle name="입력 2 35 4" xfId="28110"/>
    <cellStyle name="입력 2 36" xfId="6947"/>
    <cellStyle name="입력 2 36 2" xfId="19623"/>
    <cellStyle name="입력 2 36 3" xfId="31425"/>
    <cellStyle name="입력 2 36 4" xfId="28111"/>
    <cellStyle name="입력 2 37" xfId="6948"/>
    <cellStyle name="입력 2 37 2" xfId="19622"/>
    <cellStyle name="입력 2 37 3" xfId="31424"/>
    <cellStyle name="입력 2 37 4" xfId="28112"/>
    <cellStyle name="입력 2 38" xfId="6949"/>
    <cellStyle name="입력 2 38 2" xfId="19621"/>
    <cellStyle name="입력 2 38 3" xfId="31423"/>
    <cellStyle name="입력 2 38 4" xfId="28113"/>
    <cellStyle name="입력 2 39" xfId="6950"/>
    <cellStyle name="입력 2 39 2" xfId="6951"/>
    <cellStyle name="입력 2 39 2 2" xfId="19619"/>
    <cellStyle name="입력 2 39 2 3" xfId="31421"/>
    <cellStyle name="입력 2 39 2 4" xfId="28115"/>
    <cellStyle name="입력 2 39 3" xfId="6952"/>
    <cellStyle name="입력 2 39 3 2" xfId="19618"/>
    <cellStyle name="입력 2 39 3 3" xfId="31420"/>
    <cellStyle name="입력 2 39 3 4" xfId="28116"/>
    <cellStyle name="입력 2 39 4" xfId="19620"/>
    <cellStyle name="입력 2 39 5" xfId="31422"/>
    <cellStyle name="입력 2 39 6" xfId="28114"/>
    <cellStyle name="입력 2 4" xfId="6953"/>
    <cellStyle name="입력 2 4 2" xfId="6955"/>
    <cellStyle name="입력 2 4 2 2" xfId="19615"/>
    <cellStyle name="입력 2 4 2 3" xfId="31417"/>
    <cellStyle name="입력 2 4 2 4" xfId="28119"/>
    <cellStyle name="입력 2 4 3" xfId="6956"/>
    <cellStyle name="입력 2 4 3 2" xfId="19614"/>
    <cellStyle name="입력 2 4 3 3" xfId="31416"/>
    <cellStyle name="입력 2 4 3 4" xfId="28120"/>
    <cellStyle name="입력 2 4 4" xfId="19617"/>
    <cellStyle name="입력 2 4 5" xfId="31419"/>
    <cellStyle name="입력 2 4 6" xfId="28117"/>
    <cellStyle name="입력 2 40" xfId="6957"/>
    <cellStyle name="입력 2 40 2" xfId="6958"/>
    <cellStyle name="입력 2 40 2 2" xfId="19612"/>
    <cellStyle name="입력 2 40 2 3" xfId="31414"/>
    <cellStyle name="입력 2 40 2 4" xfId="28122"/>
    <cellStyle name="입력 2 40 3" xfId="6959"/>
    <cellStyle name="입력 2 40 3 2" xfId="19611"/>
    <cellStyle name="입력 2 40 3 3" xfId="31413"/>
    <cellStyle name="입력 2 40 3 4" xfId="28123"/>
    <cellStyle name="입력 2 40 4" xfId="19613"/>
    <cellStyle name="입력 2 40 5" xfId="31415"/>
    <cellStyle name="입력 2 40 6" xfId="28121"/>
    <cellStyle name="입력 2 41" xfId="6960"/>
    <cellStyle name="입력 2 41 2" xfId="6961"/>
    <cellStyle name="입력 2 41 2 2" xfId="19609"/>
    <cellStyle name="입력 2 41 2 3" xfId="31411"/>
    <cellStyle name="입력 2 41 2 4" xfId="28125"/>
    <cellStyle name="입력 2 41 3" xfId="6962"/>
    <cellStyle name="입력 2 41 3 2" xfId="19608"/>
    <cellStyle name="입력 2 41 3 3" xfId="31410"/>
    <cellStyle name="입력 2 41 3 4" xfId="28126"/>
    <cellStyle name="입력 2 41 4" xfId="19610"/>
    <cellStyle name="입력 2 41 5" xfId="31412"/>
    <cellStyle name="입력 2 41 6" xfId="28124"/>
    <cellStyle name="입력 2 42" xfId="6963"/>
    <cellStyle name="입력 2 42 2" xfId="19607"/>
    <cellStyle name="입력 2 42 3" xfId="31409"/>
    <cellStyle name="입력 2 42 4" xfId="28127"/>
    <cellStyle name="입력 2 43" xfId="6964"/>
    <cellStyle name="입력 2 43 2" xfId="19606"/>
    <cellStyle name="입력 2 43 3" xfId="31408"/>
    <cellStyle name="입력 2 43 4" xfId="28128"/>
    <cellStyle name="입력 2 44" xfId="6965"/>
    <cellStyle name="입력 2 44 2" xfId="19605"/>
    <cellStyle name="입력 2 44 3" xfId="31407"/>
    <cellStyle name="입력 2 44 4" xfId="28129"/>
    <cellStyle name="입력 2 45" xfId="6966"/>
    <cellStyle name="입력 2 45 2" xfId="19604"/>
    <cellStyle name="입력 2 45 3" xfId="31406"/>
    <cellStyle name="입력 2 45 4" xfId="28130"/>
    <cellStyle name="입력 2 46" xfId="6967"/>
    <cellStyle name="입력 2 46 2" xfId="19603"/>
    <cellStyle name="입력 2 46 3" xfId="31405"/>
    <cellStyle name="입력 2 46 4" xfId="28131"/>
    <cellStyle name="입력 2 47" xfId="6968"/>
    <cellStyle name="입력 2 47 2" xfId="19602"/>
    <cellStyle name="입력 2 47 3" xfId="31404"/>
    <cellStyle name="입력 2 47 4" xfId="28132"/>
    <cellStyle name="입력 2 48" xfId="6969"/>
    <cellStyle name="입력 2 48 2" xfId="19601"/>
    <cellStyle name="입력 2 48 3" xfId="31403"/>
    <cellStyle name="입력 2 48 4" xfId="28133"/>
    <cellStyle name="입력 2 49" xfId="6970"/>
    <cellStyle name="입력 2 49 2" xfId="19600"/>
    <cellStyle name="입력 2 49 3" xfId="31402"/>
    <cellStyle name="입력 2 49 4" xfId="28134"/>
    <cellStyle name="입력 2 5" xfId="6971"/>
    <cellStyle name="입력 2 5 2" xfId="6972"/>
    <cellStyle name="입력 2 5 2 2" xfId="19598"/>
    <cellStyle name="입력 2 5 2 3" xfId="31400"/>
    <cellStyle name="입력 2 5 2 4" xfId="28136"/>
    <cellStyle name="입력 2 5 3" xfId="6973"/>
    <cellStyle name="입력 2 5 3 2" xfId="19597"/>
    <cellStyle name="입력 2 5 3 3" xfId="31399"/>
    <cellStyle name="입력 2 5 3 4" xfId="28137"/>
    <cellStyle name="입력 2 5 4" xfId="19599"/>
    <cellStyle name="입력 2 5 5" xfId="31401"/>
    <cellStyle name="입력 2 5 6" xfId="28135"/>
    <cellStyle name="입력 2 50" xfId="6974"/>
    <cellStyle name="입력 2 50 2" xfId="19596"/>
    <cellStyle name="입력 2 50 3" xfId="31398"/>
    <cellStyle name="입력 2 50 4" xfId="28138"/>
    <cellStyle name="입력 2 51" xfId="6975"/>
    <cellStyle name="입력 2 51 2" xfId="19595"/>
    <cellStyle name="입력 2 51 3" xfId="31397"/>
    <cellStyle name="입력 2 51 4" xfId="28139"/>
    <cellStyle name="입력 2 52" xfId="6976"/>
    <cellStyle name="입력 2 52 2" xfId="19594"/>
    <cellStyle name="입력 2 52 3" xfId="31396"/>
    <cellStyle name="입력 2 52 4" xfId="28140"/>
    <cellStyle name="입력 2 53" xfId="6977"/>
    <cellStyle name="입력 2 53 2" xfId="19593"/>
    <cellStyle name="입력 2 53 3" xfId="31395"/>
    <cellStyle name="입력 2 53 4" xfId="28141"/>
    <cellStyle name="입력 2 54" xfId="6978"/>
    <cellStyle name="입력 2 54 2" xfId="19592"/>
    <cellStyle name="입력 2 54 3" xfId="31394"/>
    <cellStyle name="입력 2 54 4" xfId="28142"/>
    <cellStyle name="입력 2 55" xfId="6979"/>
    <cellStyle name="입력 2 55 2" xfId="19591"/>
    <cellStyle name="입력 2 55 3" xfId="31393"/>
    <cellStyle name="입력 2 55 4" xfId="28143"/>
    <cellStyle name="입력 2 56" xfId="6980"/>
    <cellStyle name="입력 2 56 2" xfId="19590"/>
    <cellStyle name="입력 2 56 3" xfId="31392"/>
    <cellStyle name="입력 2 56 4" xfId="28144"/>
    <cellStyle name="입력 2 57" xfId="6981"/>
    <cellStyle name="입력 2 57 2" xfId="19589"/>
    <cellStyle name="입력 2 57 3" xfId="31391"/>
    <cellStyle name="입력 2 57 4" xfId="28145"/>
    <cellStyle name="입력 2 58" xfId="6982"/>
    <cellStyle name="입력 2 58 2" xfId="19588"/>
    <cellStyle name="입력 2 58 3" xfId="31390"/>
    <cellStyle name="입력 2 58 4" xfId="28146"/>
    <cellStyle name="입력 2 59" xfId="6983"/>
    <cellStyle name="입력 2 59 2" xfId="19587"/>
    <cellStyle name="입력 2 59 3" xfId="31389"/>
    <cellStyle name="입력 2 59 4" xfId="28147"/>
    <cellStyle name="입력 2 6" xfId="6984"/>
    <cellStyle name="입력 2 6 2" xfId="6985"/>
    <cellStyle name="입력 2 6 2 2" xfId="19585"/>
    <cellStyle name="입력 2 6 2 3" xfId="31387"/>
    <cellStyle name="입력 2 6 2 4" xfId="28149"/>
    <cellStyle name="입력 2 6 3" xfId="6986"/>
    <cellStyle name="입력 2 6 3 2" xfId="19584"/>
    <cellStyle name="입력 2 6 3 3" xfId="31386"/>
    <cellStyle name="입력 2 6 3 4" xfId="28150"/>
    <cellStyle name="입력 2 6 4" xfId="19586"/>
    <cellStyle name="입력 2 6 5" xfId="31388"/>
    <cellStyle name="입력 2 6 6" xfId="28148"/>
    <cellStyle name="입력 2 60" xfId="6987"/>
    <cellStyle name="입력 2 60 2" xfId="6988"/>
    <cellStyle name="입력 2 60 2 2" xfId="19582"/>
    <cellStyle name="입력 2 60 2 3" xfId="31384"/>
    <cellStyle name="입력 2 60 2 4" xfId="28152"/>
    <cellStyle name="입력 2 60 3" xfId="19583"/>
    <cellStyle name="입력 2 60 4" xfId="31385"/>
    <cellStyle name="입력 2 60 5" xfId="28151"/>
    <cellStyle name="입력 2 61" xfId="6989"/>
    <cellStyle name="입력 2 61 2" xfId="19581"/>
    <cellStyle name="입력 2 61 3" xfId="31383"/>
    <cellStyle name="입력 2 61 4" xfId="28153"/>
    <cellStyle name="입력 2 62" xfId="6990"/>
    <cellStyle name="입력 2 62 2" xfId="19580"/>
    <cellStyle name="입력 2 62 3" xfId="31382"/>
    <cellStyle name="입력 2 62 4" xfId="28154"/>
    <cellStyle name="입력 2 63" xfId="6991"/>
    <cellStyle name="입력 2 63 2" xfId="19579"/>
    <cellStyle name="입력 2 63 3" xfId="31381"/>
    <cellStyle name="입력 2 63 4" xfId="28155"/>
    <cellStyle name="입력 2 64" xfId="6992"/>
    <cellStyle name="입력 2 64 2" xfId="19578"/>
    <cellStyle name="입력 2 64 3" xfId="31380"/>
    <cellStyle name="입력 2 64 4" xfId="28156"/>
    <cellStyle name="입력 2 65" xfId="6993"/>
    <cellStyle name="입력 2 65 2" xfId="19577"/>
    <cellStyle name="입력 2 65 3" xfId="31379"/>
    <cellStyle name="입력 2 65 4" xfId="28157"/>
    <cellStyle name="입력 2 66" xfId="6994"/>
    <cellStyle name="입력 2 66 2" xfId="19576"/>
    <cellStyle name="입력 2 66 3" xfId="31378"/>
    <cellStyle name="입력 2 66 4" xfId="28158"/>
    <cellStyle name="입력 2 67" xfId="6995"/>
    <cellStyle name="입력 2 67 2" xfId="19575"/>
    <cellStyle name="입력 2 67 3" xfId="31377"/>
    <cellStyle name="입력 2 67 4" xfId="28159"/>
    <cellStyle name="입력 2 68" xfId="6996"/>
    <cellStyle name="입력 2 68 2" xfId="19574"/>
    <cellStyle name="입력 2 68 3" xfId="31376"/>
    <cellStyle name="입력 2 68 4" xfId="28160"/>
    <cellStyle name="입력 2 69" xfId="6997"/>
    <cellStyle name="입력 2 69 2" xfId="19573"/>
    <cellStyle name="입력 2 69 3" xfId="31375"/>
    <cellStyle name="입력 2 69 4" xfId="28161"/>
    <cellStyle name="입력 2 7" xfId="6998"/>
    <cellStyle name="입력 2 7 2" xfId="6999"/>
    <cellStyle name="입력 2 7 2 2" xfId="19571"/>
    <cellStyle name="입력 2 7 2 3" xfId="31373"/>
    <cellStyle name="입력 2 7 2 4" xfId="28163"/>
    <cellStyle name="입력 2 7 3" xfId="7000"/>
    <cellStyle name="입력 2 7 3 2" xfId="19570"/>
    <cellStyle name="입력 2 7 3 3" xfId="31372"/>
    <cellStyle name="입력 2 7 3 4" xfId="28164"/>
    <cellStyle name="입력 2 7 4" xfId="19572"/>
    <cellStyle name="입력 2 7 5" xfId="31374"/>
    <cellStyle name="입력 2 7 6" xfId="28162"/>
    <cellStyle name="입력 2 70" xfId="7001"/>
    <cellStyle name="입력 2 70 2" xfId="19569"/>
    <cellStyle name="입력 2 70 3" xfId="31371"/>
    <cellStyle name="입력 2 70 4" xfId="28165"/>
    <cellStyle name="입력 2 71" xfId="7002"/>
    <cellStyle name="입력 2 71 2" xfId="19568"/>
    <cellStyle name="입력 2 71 3" xfId="31370"/>
    <cellStyle name="입력 2 71 4" xfId="28166"/>
    <cellStyle name="입력 2 72" xfId="7003"/>
    <cellStyle name="입력 2 72 2" xfId="19567"/>
    <cellStyle name="입력 2 72 3" xfId="31369"/>
    <cellStyle name="입력 2 72 4" xfId="28167"/>
    <cellStyle name="입력 2 73" xfId="7004"/>
    <cellStyle name="입력 2 73 2" xfId="19566"/>
    <cellStyle name="입력 2 73 3" xfId="31368"/>
    <cellStyle name="입력 2 73 4" xfId="28168"/>
    <cellStyle name="입력 2 74" xfId="7005"/>
    <cellStyle name="입력 2 74 2" xfId="19565"/>
    <cellStyle name="입력 2 74 3" xfId="31367"/>
    <cellStyle name="입력 2 74 4" xfId="28169"/>
    <cellStyle name="입력 2 75" xfId="7006"/>
    <cellStyle name="입력 2 75 2" xfId="19564"/>
    <cellStyle name="입력 2 75 3" xfId="31366"/>
    <cellStyle name="입력 2 75 4" xfId="28170"/>
    <cellStyle name="입력 2 76" xfId="7007"/>
    <cellStyle name="입력 2 76 2" xfId="19563"/>
    <cellStyle name="입력 2 76 3" xfId="31365"/>
    <cellStyle name="입력 2 76 4" xfId="28171"/>
    <cellStyle name="입력 2 77" xfId="7008"/>
    <cellStyle name="입력 2 77 2" xfId="19562"/>
    <cellStyle name="입력 2 77 3" xfId="31364"/>
    <cellStyle name="입력 2 77 4" xfId="28172"/>
    <cellStyle name="입력 2 78" xfId="7009"/>
    <cellStyle name="입력 2 78 2" xfId="19561"/>
    <cellStyle name="입력 2 78 3" xfId="31363"/>
    <cellStyle name="입력 2 78 4" xfId="28173"/>
    <cellStyle name="입력 2 79" xfId="7010"/>
    <cellStyle name="입력 2 79 2" xfId="19560"/>
    <cellStyle name="입력 2 79 3" xfId="31362"/>
    <cellStyle name="입력 2 79 4" xfId="28174"/>
    <cellStyle name="입력 2 8" xfId="7011"/>
    <cellStyle name="입력 2 8 2" xfId="19559"/>
    <cellStyle name="입력 2 8 3" xfId="31361"/>
    <cellStyle name="입력 2 8 4" xfId="28175"/>
    <cellStyle name="입력 2 80" xfId="7012"/>
    <cellStyle name="입력 2 80 2" xfId="19558"/>
    <cellStyle name="입력 2 80 3" xfId="31360"/>
    <cellStyle name="입력 2 80 4" xfId="28176"/>
    <cellStyle name="입력 2 81" xfId="7013"/>
    <cellStyle name="입력 2 81 2" xfId="19557"/>
    <cellStyle name="입력 2 81 3" xfId="31359"/>
    <cellStyle name="입력 2 81 4" xfId="28177"/>
    <cellStyle name="입력 2 82" xfId="7014"/>
    <cellStyle name="입력 2 82 2" xfId="19556"/>
    <cellStyle name="입력 2 82 3" xfId="31358"/>
    <cellStyle name="입력 2 82 4" xfId="28178"/>
    <cellStyle name="입력 2 83" xfId="7015"/>
    <cellStyle name="입력 2 83 2" xfId="19555"/>
    <cellStyle name="입력 2 83 3" xfId="31357"/>
    <cellStyle name="입력 2 83 4" xfId="28179"/>
    <cellStyle name="입력 2 84" xfId="7016"/>
    <cellStyle name="입력 2 84 2" xfId="19554"/>
    <cellStyle name="입력 2 84 3" xfId="31356"/>
    <cellStyle name="입력 2 84 4" xfId="28180"/>
    <cellStyle name="입력 2 85" xfId="7017"/>
    <cellStyle name="입력 2 85 2" xfId="19553"/>
    <cellStyle name="입력 2 85 3" xfId="31355"/>
    <cellStyle name="입력 2 85 4" xfId="28181"/>
    <cellStyle name="입력 2 86" xfId="7018"/>
    <cellStyle name="입력 2 86 2" xfId="19552"/>
    <cellStyle name="입력 2 86 3" xfId="31354"/>
    <cellStyle name="입력 2 86 4" xfId="28182"/>
    <cellStyle name="입력 2 87" xfId="7019"/>
    <cellStyle name="입력 2 87 2" xfId="19551"/>
    <cellStyle name="입력 2 87 3" xfId="31353"/>
    <cellStyle name="입력 2 87 4" xfId="28183"/>
    <cellStyle name="입력 2 88" xfId="7020"/>
    <cellStyle name="입력 2 88 2" xfId="19550"/>
    <cellStyle name="입력 2 88 3" xfId="31352"/>
    <cellStyle name="입력 2 88 4" xfId="28184"/>
    <cellStyle name="입력 2 89" xfId="7021"/>
    <cellStyle name="입력 2 89 2" xfId="19549"/>
    <cellStyle name="입력 2 89 3" xfId="31351"/>
    <cellStyle name="입력 2 89 4" xfId="28185"/>
    <cellStyle name="입력 2 9" xfId="7022"/>
    <cellStyle name="입력 2 9 2" xfId="19548"/>
    <cellStyle name="입력 2 9 3" xfId="31350"/>
    <cellStyle name="입력 2 9 4" xfId="28186"/>
    <cellStyle name="입력 2 90" xfId="7023"/>
    <cellStyle name="입력 2 90 2" xfId="19547"/>
    <cellStyle name="입력 2 90 3" xfId="31349"/>
    <cellStyle name="입력 2 90 4" xfId="28187"/>
    <cellStyle name="입력 2 91" xfId="7024"/>
    <cellStyle name="입력 2 91 2" xfId="19546"/>
    <cellStyle name="입력 2 91 3" xfId="31348"/>
    <cellStyle name="입력 2 91 4" xfId="28188"/>
    <cellStyle name="입력 2 92" xfId="7025"/>
    <cellStyle name="입력 2 92 2" xfId="19545"/>
    <cellStyle name="입력 2 92 3" xfId="31347"/>
    <cellStyle name="입력 2 92 4" xfId="28189"/>
    <cellStyle name="입력 2 93" xfId="7026"/>
    <cellStyle name="입력 2 93 2" xfId="19544"/>
    <cellStyle name="입력 2 93 3" xfId="31346"/>
    <cellStyle name="입력 2 93 4" xfId="28190"/>
    <cellStyle name="입력 2 94" xfId="7027"/>
    <cellStyle name="입력 2 94 2" xfId="19543"/>
    <cellStyle name="입력 2 94 3" xfId="31345"/>
    <cellStyle name="입력 2 94 4" xfId="28191"/>
    <cellStyle name="입력 2 95" xfId="7028"/>
    <cellStyle name="입력 2 95 2" xfId="19542"/>
    <cellStyle name="입력 2 95 3" xfId="31344"/>
    <cellStyle name="입력 2 95 4" xfId="28192"/>
    <cellStyle name="입력 2 96" xfId="7029"/>
    <cellStyle name="입력 2 96 2" xfId="19541"/>
    <cellStyle name="입력 2 96 3" xfId="31343"/>
    <cellStyle name="입력 2 96 4" xfId="28193"/>
    <cellStyle name="입력 2 97" xfId="7030"/>
    <cellStyle name="입력 2 97 2" xfId="19540"/>
    <cellStyle name="입력 2 97 3" xfId="31342"/>
    <cellStyle name="입력 2 97 4" xfId="28194"/>
    <cellStyle name="입력 2 98" xfId="19769"/>
    <cellStyle name="입력 2 99" xfId="31571"/>
    <cellStyle name="입력 20" xfId="7031"/>
    <cellStyle name="입력 20 2" xfId="19539"/>
    <cellStyle name="입력 20 3" xfId="31341"/>
    <cellStyle name="입력 20 4" xfId="28195"/>
    <cellStyle name="입력 21" xfId="7036"/>
    <cellStyle name="입력 21 2" xfId="19534"/>
    <cellStyle name="입력 21 3" xfId="31336"/>
    <cellStyle name="입력 21 4" xfId="28200"/>
    <cellStyle name="입력 22" xfId="7041"/>
    <cellStyle name="입력 22 2" xfId="19529"/>
    <cellStyle name="입력 22 3" xfId="31331"/>
    <cellStyle name="입력 22 4" xfId="28205"/>
    <cellStyle name="입력 23" xfId="7046"/>
    <cellStyle name="입력 23 2" xfId="19524"/>
    <cellStyle name="입력 23 3" xfId="31326"/>
    <cellStyle name="입력 23 4" xfId="28210"/>
    <cellStyle name="입력 24" xfId="7051"/>
    <cellStyle name="입력 24 2" xfId="19519"/>
    <cellStyle name="입력 24 3" xfId="31321"/>
    <cellStyle name="입력 24 4" xfId="28215"/>
    <cellStyle name="입력 25" xfId="7056"/>
    <cellStyle name="입력 25 2" xfId="19514"/>
    <cellStyle name="입력 25 3" xfId="31316"/>
    <cellStyle name="입력 25 4" xfId="28220"/>
    <cellStyle name="입력 26" xfId="7061"/>
    <cellStyle name="입력 26 2" xfId="19509"/>
    <cellStyle name="입력 26 3" xfId="31311"/>
    <cellStyle name="입력 26 4" xfId="28225"/>
    <cellStyle name="입력 27" xfId="7066"/>
    <cellStyle name="입력 27 2" xfId="19504"/>
    <cellStyle name="입력 27 3" xfId="31306"/>
    <cellStyle name="입력 27 4" xfId="28230"/>
    <cellStyle name="입력 28" xfId="7071"/>
    <cellStyle name="입력 28 2" xfId="19499"/>
    <cellStyle name="입력 28 3" xfId="31301"/>
    <cellStyle name="입력 28 4" xfId="28235"/>
    <cellStyle name="입력 29" xfId="7076"/>
    <cellStyle name="입력 29 2" xfId="19494"/>
    <cellStyle name="입력 29 3" xfId="31296"/>
    <cellStyle name="입력 29 4" xfId="28240"/>
    <cellStyle name="입력 3" xfId="7081"/>
    <cellStyle name="입력 3 10" xfId="7083"/>
    <cellStyle name="입력 3 10 2" xfId="19487"/>
    <cellStyle name="입력 3 10 3" xfId="31289"/>
    <cellStyle name="입력 3 10 4" xfId="28247"/>
    <cellStyle name="입력 3 11" xfId="7084"/>
    <cellStyle name="입력 3 11 2" xfId="19486"/>
    <cellStyle name="입력 3 11 3" xfId="31288"/>
    <cellStyle name="입력 3 11 4" xfId="28248"/>
    <cellStyle name="입력 3 12" xfId="7085"/>
    <cellStyle name="입력 3 12 2" xfId="19485"/>
    <cellStyle name="입력 3 12 3" xfId="31287"/>
    <cellStyle name="입력 3 12 4" xfId="28249"/>
    <cellStyle name="입력 3 13" xfId="7086"/>
    <cellStyle name="입력 3 13 2" xfId="19484"/>
    <cellStyle name="입력 3 13 3" xfId="31286"/>
    <cellStyle name="입력 3 13 4" xfId="28250"/>
    <cellStyle name="입력 3 14" xfId="7087"/>
    <cellStyle name="입력 3 14 2" xfId="19483"/>
    <cellStyle name="입력 3 14 3" xfId="31285"/>
    <cellStyle name="입력 3 14 4" xfId="28251"/>
    <cellStyle name="입력 3 15" xfId="7088"/>
    <cellStyle name="입력 3 15 2" xfId="19482"/>
    <cellStyle name="입력 3 15 3" xfId="31284"/>
    <cellStyle name="입력 3 15 4" xfId="28252"/>
    <cellStyle name="입력 3 16" xfId="7089"/>
    <cellStyle name="입력 3 16 2" xfId="19481"/>
    <cellStyle name="입력 3 16 3" xfId="31283"/>
    <cellStyle name="입력 3 16 4" xfId="28253"/>
    <cellStyle name="입력 3 17" xfId="7090"/>
    <cellStyle name="입력 3 17 2" xfId="19480"/>
    <cellStyle name="입력 3 17 3" xfId="31282"/>
    <cellStyle name="입력 3 17 4" xfId="28254"/>
    <cellStyle name="입력 3 18" xfId="7091"/>
    <cellStyle name="입력 3 18 2" xfId="19479"/>
    <cellStyle name="입력 3 18 3" xfId="31281"/>
    <cellStyle name="입력 3 18 4" xfId="28255"/>
    <cellStyle name="입력 3 19" xfId="7092"/>
    <cellStyle name="입력 3 19 2" xfId="19478"/>
    <cellStyle name="입력 3 19 3" xfId="31280"/>
    <cellStyle name="입력 3 19 4" xfId="28256"/>
    <cellStyle name="입력 3 2" xfId="7093"/>
    <cellStyle name="입력 3 2 10" xfId="7095"/>
    <cellStyle name="입력 3 2 10 2" xfId="19475"/>
    <cellStyle name="입력 3 2 10 3" xfId="31277"/>
    <cellStyle name="입력 3 2 10 4" xfId="28259"/>
    <cellStyle name="입력 3 2 11" xfId="7096"/>
    <cellStyle name="입력 3 2 11 2" xfId="19474"/>
    <cellStyle name="입력 3 2 11 3" xfId="31276"/>
    <cellStyle name="입력 3 2 11 4" xfId="28260"/>
    <cellStyle name="입력 3 2 12" xfId="7097"/>
    <cellStyle name="입력 3 2 12 2" xfId="19473"/>
    <cellStyle name="입력 3 2 12 3" xfId="31275"/>
    <cellStyle name="입력 3 2 12 4" xfId="28261"/>
    <cellStyle name="입력 3 2 13" xfId="7098"/>
    <cellStyle name="입력 3 2 13 2" xfId="19472"/>
    <cellStyle name="입력 3 2 13 3" xfId="31274"/>
    <cellStyle name="입력 3 2 13 4" xfId="28262"/>
    <cellStyle name="입력 3 2 14" xfId="7099"/>
    <cellStyle name="입력 3 2 14 2" xfId="19471"/>
    <cellStyle name="입력 3 2 14 3" xfId="31273"/>
    <cellStyle name="입력 3 2 14 4" xfId="28263"/>
    <cellStyle name="입력 3 2 15" xfId="7100"/>
    <cellStyle name="입력 3 2 15 2" xfId="19470"/>
    <cellStyle name="입력 3 2 15 3" xfId="31272"/>
    <cellStyle name="입력 3 2 15 4" xfId="28264"/>
    <cellStyle name="입력 3 2 16" xfId="7101"/>
    <cellStyle name="입력 3 2 16 2" xfId="19469"/>
    <cellStyle name="입력 3 2 16 3" xfId="31271"/>
    <cellStyle name="입력 3 2 16 4" xfId="28265"/>
    <cellStyle name="입력 3 2 17" xfId="7102"/>
    <cellStyle name="입력 3 2 17 2" xfId="19468"/>
    <cellStyle name="입력 3 2 17 3" xfId="31270"/>
    <cellStyle name="입력 3 2 17 4" xfId="28266"/>
    <cellStyle name="입력 3 2 18" xfId="7103"/>
    <cellStyle name="입력 3 2 18 2" xfId="19467"/>
    <cellStyle name="입력 3 2 18 3" xfId="31269"/>
    <cellStyle name="입력 3 2 18 4" xfId="28267"/>
    <cellStyle name="입력 3 2 19" xfId="7104"/>
    <cellStyle name="입력 3 2 19 2" xfId="19466"/>
    <cellStyle name="입력 3 2 19 3" xfId="31268"/>
    <cellStyle name="입력 3 2 19 4" xfId="28268"/>
    <cellStyle name="입력 3 2 2" xfId="7105"/>
    <cellStyle name="입력 3 2 2 2" xfId="19465"/>
    <cellStyle name="입력 3 2 2 3" xfId="31267"/>
    <cellStyle name="입력 3 2 2 4" xfId="28269"/>
    <cellStyle name="입력 3 2 20" xfId="7106"/>
    <cellStyle name="입력 3 2 20 2" xfId="19464"/>
    <cellStyle name="입력 3 2 20 3" xfId="31266"/>
    <cellStyle name="입력 3 2 20 4" xfId="28270"/>
    <cellStyle name="입력 3 2 21" xfId="7107"/>
    <cellStyle name="입력 3 2 21 2" xfId="19463"/>
    <cellStyle name="입력 3 2 21 3" xfId="31265"/>
    <cellStyle name="입력 3 2 21 4" xfId="28271"/>
    <cellStyle name="입력 3 2 22" xfId="7108"/>
    <cellStyle name="입력 3 2 22 2" xfId="19462"/>
    <cellStyle name="입력 3 2 22 3" xfId="31264"/>
    <cellStyle name="입력 3 2 22 4" xfId="28272"/>
    <cellStyle name="입력 3 2 23" xfId="7109"/>
    <cellStyle name="입력 3 2 23 2" xfId="19461"/>
    <cellStyle name="입력 3 2 23 3" xfId="31263"/>
    <cellStyle name="입력 3 2 23 4" xfId="28273"/>
    <cellStyle name="입력 3 2 24" xfId="7110"/>
    <cellStyle name="입력 3 2 24 2" xfId="19460"/>
    <cellStyle name="입력 3 2 24 3" xfId="31262"/>
    <cellStyle name="입력 3 2 24 4" xfId="28274"/>
    <cellStyle name="입력 3 2 25" xfId="7111"/>
    <cellStyle name="입력 3 2 25 2" xfId="19459"/>
    <cellStyle name="입력 3 2 25 3" xfId="31261"/>
    <cellStyle name="입력 3 2 25 4" xfId="28275"/>
    <cellStyle name="입력 3 2 26" xfId="7112"/>
    <cellStyle name="입력 3 2 26 2" xfId="19458"/>
    <cellStyle name="입력 3 2 26 3" xfId="31260"/>
    <cellStyle name="입력 3 2 26 4" xfId="28276"/>
    <cellStyle name="입력 3 2 27" xfId="7113"/>
    <cellStyle name="입력 3 2 27 2" xfId="19457"/>
    <cellStyle name="입력 3 2 27 3" xfId="31259"/>
    <cellStyle name="입력 3 2 27 4" xfId="28277"/>
    <cellStyle name="입력 3 2 28" xfId="7114"/>
    <cellStyle name="입력 3 2 28 2" xfId="19456"/>
    <cellStyle name="입력 3 2 28 3" xfId="31258"/>
    <cellStyle name="입력 3 2 28 4" xfId="28278"/>
    <cellStyle name="입력 3 2 29" xfId="7115"/>
    <cellStyle name="입력 3 2 29 2" xfId="19455"/>
    <cellStyle name="입력 3 2 29 3" xfId="31257"/>
    <cellStyle name="입력 3 2 29 4" xfId="28279"/>
    <cellStyle name="입력 3 2 3" xfId="7116"/>
    <cellStyle name="입력 3 2 3 2" xfId="19454"/>
    <cellStyle name="입력 3 2 3 3" xfId="31256"/>
    <cellStyle name="입력 3 2 3 4" xfId="28280"/>
    <cellStyle name="입력 3 2 30" xfId="7117"/>
    <cellStyle name="입력 3 2 30 2" xfId="19453"/>
    <cellStyle name="입력 3 2 30 3" xfId="31255"/>
    <cellStyle name="입력 3 2 30 4" xfId="28281"/>
    <cellStyle name="입력 3 2 31" xfId="7118"/>
    <cellStyle name="입력 3 2 31 2" xfId="7119"/>
    <cellStyle name="입력 3 2 31 2 2" xfId="19451"/>
    <cellStyle name="입력 3 2 31 2 3" xfId="31253"/>
    <cellStyle name="입력 3 2 31 2 4" xfId="28283"/>
    <cellStyle name="입력 3 2 31 3" xfId="7120"/>
    <cellStyle name="입력 3 2 31 3 2" xfId="19450"/>
    <cellStyle name="입력 3 2 31 3 3" xfId="31252"/>
    <cellStyle name="입력 3 2 31 3 4" xfId="28284"/>
    <cellStyle name="입력 3 2 31 4" xfId="19452"/>
    <cellStyle name="입력 3 2 31 5" xfId="31254"/>
    <cellStyle name="입력 3 2 31 6" xfId="28282"/>
    <cellStyle name="입력 3 2 32" xfId="7121"/>
    <cellStyle name="입력 3 2 32 2" xfId="7122"/>
    <cellStyle name="입력 3 2 32 2 2" xfId="19448"/>
    <cellStyle name="입력 3 2 32 2 3" xfId="31250"/>
    <cellStyle name="입력 3 2 32 2 4" xfId="28286"/>
    <cellStyle name="입력 3 2 32 3" xfId="7123"/>
    <cellStyle name="입력 3 2 32 3 2" xfId="19447"/>
    <cellStyle name="입력 3 2 32 3 3" xfId="31249"/>
    <cellStyle name="입력 3 2 32 3 4" xfId="28287"/>
    <cellStyle name="입력 3 2 32 4" xfId="19449"/>
    <cellStyle name="입력 3 2 32 5" xfId="31251"/>
    <cellStyle name="입력 3 2 32 6" xfId="28285"/>
    <cellStyle name="입력 3 2 33" xfId="7124"/>
    <cellStyle name="입력 3 2 33 2" xfId="7125"/>
    <cellStyle name="입력 3 2 33 2 2" xfId="19445"/>
    <cellStyle name="입력 3 2 33 2 3" xfId="31247"/>
    <cellStyle name="입력 3 2 33 2 4" xfId="28289"/>
    <cellStyle name="입력 3 2 33 3" xfId="7126"/>
    <cellStyle name="입력 3 2 33 3 2" xfId="19444"/>
    <cellStyle name="입력 3 2 33 3 3" xfId="31246"/>
    <cellStyle name="입력 3 2 33 3 4" xfId="28290"/>
    <cellStyle name="입력 3 2 33 4" xfId="19446"/>
    <cellStyle name="입력 3 2 33 5" xfId="31248"/>
    <cellStyle name="입력 3 2 33 6" xfId="28288"/>
    <cellStyle name="입력 3 2 34" xfId="7127"/>
    <cellStyle name="입력 3 2 34 2" xfId="19443"/>
    <cellStyle name="입력 3 2 34 3" xfId="31245"/>
    <cellStyle name="입력 3 2 34 4" xfId="28291"/>
    <cellStyle name="입력 3 2 35" xfId="7128"/>
    <cellStyle name="입력 3 2 35 2" xfId="19442"/>
    <cellStyle name="입력 3 2 35 3" xfId="31244"/>
    <cellStyle name="입력 3 2 35 4" xfId="28292"/>
    <cellStyle name="입력 3 2 36" xfId="7129"/>
    <cellStyle name="입력 3 2 36 2" xfId="19441"/>
    <cellStyle name="입력 3 2 36 3" xfId="31243"/>
    <cellStyle name="입력 3 2 36 4" xfId="28293"/>
    <cellStyle name="입력 3 2 37" xfId="7130"/>
    <cellStyle name="입력 3 2 37 2" xfId="19440"/>
    <cellStyle name="입력 3 2 37 3" xfId="31242"/>
    <cellStyle name="입력 3 2 37 4" xfId="28294"/>
    <cellStyle name="입력 3 2 38" xfId="7131"/>
    <cellStyle name="입력 3 2 38 2" xfId="19439"/>
    <cellStyle name="입력 3 2 38 3" xfId="31241"/>
    <cellStyle name="입력 3 2 38 4" xfId="28295"/>
    <cellStyle name="입력 3 2 39" xfId="7132"/>
    <cellStyle name="입력 3 2 39 2" xfId="19438"/>
    <cellStyle name="입력 3 2 39 3" xfId="31240"/>
    <cellStyle name="입력 3 2 39 4" xfId="28296"/>
    <cellStyle name="입력 3 2 4" xfId="7133"/>
    <cellStyle name="입력 3 2 4 2" xfId="19437"/>
    <cellStyle name="입력 3 2 4 3" xfId="31239"/>
    <cellStyle name="입력 3 2 4 4" xfId="28297"/>
    <cellStyle name="입력 3 2 40" xfId="7134"/>
    <cellStyle name="입력 3 2 40 2" xfId="19436"/>
    <cellStyle name="입력 3 2 40 3" xfId="31238"/>
    <cellStyle name="입력 3 2 40 4" xfId="28298"/>
    <cellStyle name="입력 3 2 41" xfId="7135"/>
    <cellStyle name="입력 3 2 41 2" xfId="19435"/>
    <cellStyle name="입력 3 2 41 3" xfId="31237"/>
    <cellStyle name="입력 3 2 41 4" xfId="28299"/>
    <cellStyle name="입력 3 2 42" xfId="7136"/>
    <cellStyle name="입력 3 2 42 2" xfId="19434"/>
    <cellStyle name="입력 3 2 42 3" xfId="31236"/>
    <cellStyle name="입력 3 2 42 4" xfId="28300"/>
    <cellStyle name="입력 3 2 43" xfId="7137"/>
    <cellStyle name="입력 3 2 43 2" xfId="19433"/>
    <cellStyle name="입력 3 2 43 3" xfId="31235"/>
    <cellStyle name="입력 3 2 43 4" xfId="28301"/>
    <cellStyle name="입력 3 2 44" xfId="7138"/>
    <cellStyle name="입력 3 2 44 2" xfId="19432"/>
    <cellStyle name="입력 3 2 44 3" xfId="31234"/>
    <cellStyle name="입력 3 2 44 4" xfId="28302"/>
    <cellStyle name="입력 3 2 45" xfId="7139"/>
    <cellStyle name="입력 3 2 45 2" xfId="19431"/>
    <cellStyle name="입력 3 2 45 3" xfId="31233"/>
    <cellStyle name="입력 3 2 45 4" xfId="28303"/>
    <cellStyle name="입력 3 2 46" xfId="7140"/>
    <cellStyle name="입력 3 2 46 2" xfId="19430"/>
    <cellStyle name="입력 3 2 46 3" xfId="31232"/>
    <cellStyle name="입력 3 2 46 4" xfId="28304"/>
    <cellStyle name="입력 3 2 47" xfId="7141"/>
    <cellStyle name="입력 3 2 47 2" xfId="19429"/>
    <cellStyle name="입력 3 2 47 3" xfId="31231"/>
    <cellStyle name="입력 3 2 47 4" xfId="28305"/>
    <cellStyle name="입력 3 2 48" xfId="7142"/>
    <cellStyle name="입력 3 2 48 2" xfId="19428"/>
    <cellStyle name="입력 3 2 48 3" xfId="31230"/>
    <cellStyle name="입력 3 2 48 4" xfId="28306"/>
    <cellStyle name="입력 3 2 49" xfId="7143"/>
    <cellStyle name="입력 3 2 49 2" xfId="19427"/>
    <cellStyle name="입력 3 2 49 3" xfId="31229"/>
    <cellStyle name="입력 3 2 49 4" xfId="28307"/>
    <cellStyle name="입력 3 2 5" xfId="7144"/>
    <cellStyle name="입력 3 2 5 2" xfId="19426"/>
    <cellStyle name="입력 3 2 5 3" xfId="31228"/>
    <cellStyle name="입력 3 2 5 4" xfId="28308"/>
    <cellStyle name="입력 3 2 50" xfId="7145"/>
    <cellStyle name="입력 3 2 50 2" xfId="19425"/>
    <cellStyle name="입력 3 2 50 3" xfId="31227"/>
    <cellStyle name="입력 3 2 50 4" xfId="28309"/>
    <cellStyle name="입력 3 2 51" xfId="7146"/>
    <cellStyle name="입력 3 2 51 2" xfId="19424"/>
    <cellStyle name="입력 3 2 51 3" xfId="31226"/>
    <cellStyle name="입력 3 2 51 4" xfId="28310"/>
    <cellStyle name="입력 3 2 52" xfId="7147"/>
    <cellStyle name="입력 3 2 52 2" xfId="19423"/>
    <cellStyle name="입력 3 2 52 3" xfId="31225"/>
    <cellStyle name="입력 3 2 52 4" xfId="28311"/>
    <cellStyle name="입력 3 2 53" xfId="7148"/>
    <cellStyle name="입력 3 2 53 2" xfId="7149"/>
    <cellStyle name="입력 3 2 53 2 2" xfId="19421"/>
    <cellStyle name="입력 3 2 53 2 3" xfId="31223"/>
    <cellStyle name="입력 3 2 53 2 4" xfId="28313"/>
    <cellStyle name="입력 3 2 53 3" xfId="19422"/>
    <cellStyle name="입력 3 2 53 4" xfId="31224"/>
    <cellStyle name="입력 3 2 53 5" xfId="28312"/>
    <cellStyle name="입력 3 2 54" xfId="7150"/>
    <cellStyle name="입력 3 2 54 2" xfId="19420"/>
    <cellStyle name="입력 3 2 54 3" xfId="31222"/>
    <cellStyle name="입력 3 2 54 4" xfId="28314"/>
    <cellStyle name="입력 3 2 55" xfId="7151"/>
    <cellStyle name="입력 3 2 55 2" xfId="19419"/>
    <cellStyle name="입력 3 2 55 3" xfId="31221"/>
    <cellStyle name="입력 3 2 55 4" xfId="28315"/>
    <cellStyle name="입력 3 2 56" xfId="7152"/>
    <cellStyle name="입력 3 2 56 2" xfId="19418"/>
    <cellStyle name="입력 3 2 56 3" xfId="31220"/>
    <cellStyle name="입력 3 2 56 4" xfId="28316"/>
    <cellStyle name="입력 3 2 57" xfId="7153"/>
    <cellStyle name="입력 3 2 57 2" xfId="19417"/>
    <cellStyle name="입력 3 2 57 3" xfId="31219"/>
    <cellStyle name="입력 3 2 57 4" xfId="28317"/>
    <cellStyle name="입력 3 2 58" xfId="7154"/>
    <cellStyle name="입력 3 2 58 2" xfId="19416"/>
    <cellStyle name="입력 3 2 58 3" xfId="31218"/>
    <cellStyle name="입력 3 2 58 4" xfId="28318"/>
    <cellStyle name="입력 3 2 59" xfId="7155"/>
    <cellStyle name="입력 3 2 59 2" xfId="19415"/>
    <cellStyle name="입력 3 2 59 3" xfId="31217"/>
    <cellStyle name="입력 3 2 59 4" xfId="28319"/>
    <cellStyle name="입력 3 2 6" xfId="7156"/>
    <cellStyle name="입력 3 2 6 2" xfId="19414"/>
    <cellStyle name="입력 3 2 6 3" xfId="31216"/>
    <cellStyle name="입력 3 2 6 4" xfId="28320"/>
    <cellStyle name="입력 3 2 60" xfId="7157"/>
    <cellStyle name="입력 3 2 60 2" xfId="19413"/>
    <cellStyle name="입력 3 2 60 3" xfId="31215"/>
    <cellStyle name="입력 3 2 60 4" xfId="28321"/>
    <cellStyle name="입력 3 2 61" xfId="7158"/>
    <cellStyle name="입력 3 2 61 2" xfId="19412"/>
    <cellStyle name="입력 3 2 61 3" xfId="31214"/>
    <cellStyle name="입력 3 2 61 4" xfId="28322"/>
    <cellStyle name="입력 3 2 62" xfId="7159"/>
    <cellStyle name="입력 3 2 62 2" xfId="19411"/>
    <cellStyle name="입력 3 2 62 3" xfId="31213"/>
    <cellStyle name="입력 3 2 62 4" xfId="28323"/>
    <cellStyle name="입력 3 2 63" xfId="7160"/>
    <cellStyle name="입력 3 2 63 2" xfId="19410"/>
    <cellStyle name="입력 3 2 63 3" xfId="31212"/>
    <cellStyle name="입력 3 2 63 4" xfId="28324"/>
    <cellStyle name="입력 3 2 64" xfId="7161"/>
    <cellStyle name="입력 3 2 64 2" xfId="19409"/>
    <cellStyle name="입력 3 2 64 3" xfId="31211"/>
    <cellStyle name="입력 3 2 64 4" xfId="28325"/>
    <cellStyle name="입력 3 2 65" xfId="7162"/>
    <cellStyle name="입력 3 2 65 2" xfId="19408"/>
    <cellStyle name="입력 3 2 65 3" xfId="31210"/>
    <cellStyle name="입력 3 2 65 4" xfId="28326"/>
    <cellStyle name="입력 3 2 66" xfId="7163"/>
    <cellStyle name="입력 3 2 66 2" xfId="19407"/>
    <cellStyle name="입력 3 2 66 3" xfId="31209"/>
    <cellStyle name="입력 3 2 66 4" xfId="28327"/>
    <cellStyle name="입력 3 2 67" xfId="7164"/>
    <cellStyle name="입력 3 2 67 2" xfId="19406"/>
    <cellStyle name="입력 3 2 67 3" xfId="31208"/>
    <cellStyle name="입력 3 2 67 4" xfId="28328"/>
    <cellStyle name="입력 3 2 68" xfId="7165"/>
    <cellStyle name="입력 3 2 68 2" xfId="19405"/>
    <cellStyle name="입력 3 2 68 3" xfId="31207"/>
    <cellStyle name="입력 3 2 68 4" xfId="28329"/>
    <cellStyle name="입력 3 2 69" xfId="7166"/>
    <cellStyle name="입력 3 2 69 2" xfId="19404"/>
    <cellStyle name="입력 3 2 69 3" xfId="31206"/>
    <cellStyle name="입력 3 2 69 4" xfId="28330"/>
    <cellStyle name="입력 3 2 7" xfId="7167"/>
    <cellStyle name="입력 3 2 7 2" xfId="19403"/>
    <cellStyle name="입력 3 2 7 3" xfId="31205"/>
    <cellStyle name="입력 3 2 7 4" xfId="28331"/>
    <cellStyle name="입력 3 2 70" xfId="7168"/>
    <cellStyle name="입력 3 2 70 2" xfId="19402"/>
    <cellStyle name="입력 3 2 70 3" xfId="31204"/>
    <cellStyle name="입력 3 2 70 4" xfId="28332"/>
    <cellStyle name="입력 3 2 71" xfId="7169"/>
    <cellStyle name="입력 3 2 71 2" xfId="19401"/>
    <cellStyle name="입력 3 2 71 3" xfId="31203"/>
    <cellStyle name="입력 3 2 71 4" xfId="28333"/>
    <cellStyle name="입력 3 2 72" xfId="7170"/>
    <cellStyle name="입력 3 2 72 2" xfId="19400"/>
    <cellStyle name="입력 3 2 72 3" xfId="31202"/>
    <cellStyle name="입력 3 2 72 4" xfId="28334"/>
    <cellStyle name="입력 3 2 73" xfId="7171"/>
    <cellStyle name="입력 3 2 73 2" xfId="19399"/>
    <cellStyle name="입력 3 2 73 3" xfId="31201"/>
    <cellStyle name="입력 3 2 73 4" xfId="28335"/>
    <cellStyle name="입력 3 2 74" xfId="7172"/>
    <cellStyle name="입력 3 2 74 2" xfId="19398"/>
    <cellStyle name="입력 3 2 74 3" xfId="31200"/>
    <cellStyle name="입력 3 2 74 4" xfId="28336"/>
    <cellStyle name="입력 3 2 75" xfId="7173"/>
    <cellStyle name="입력 3 2 75 2" xfId="19397"/>
    <cellStyle name="입력 3 2 75 3" xfId="31199"/>
    <cellStyle name="입력 3 2 75 4" xfId="28337"/>
    <cellStyle name="입력 3 2 76" xfId="7174"/>
    <cellStyle name="입력 3 2 76 2" xfId="19396"/>
    <cellStyle name="입력 3 2 76 3" xfId="31198"/>
    <cellStyle name="입력 3 2 76 4" xfId="28338"/>
    <cellStyle name="입력 3 2 77" xfId="7175"/>
    <cellStyle name="입력 3 2 77 2" xfId="19395"/>
    <cellStyle name="입력 3 2 77 3" xfId="31197"/>
    <cellStyle name="입력 3 2 77 4" xfId="28339"/>
    <cellStyle name="입력 3 2 78" xfId="7176"/>
    <cellStyle name="입력 3 2 78 2" xfId="19394"/>
    <cellStyle name="입력 3 2 78 3" xfId="31196"/>
    <cellStyle name="입력 3 2 78 4" xfId="28340"/>
    <cellStyle name="입력 3 2 79" xfId="7177"/>
    <cellStyle name="입력 3 2 79 2" xfId="19393"/>
    <cellStyle name="입력 3 2 79 3" xfId="31195"/>
    <cellStyle name="입력 3 2 79 4" xfId="28341"/>
    <cellStyle name="입력 3 2 8" xfId="7178"/>
    <cellStyle name="입력 3 2 8 2" xfId="19392"/>
    <cellStyle name="입력 3 2 8 3" xfId="31194"/>
    <cellStyle name="입력 3 2 8 4" xfId="28342"/>
    <cellStyle name="입력 3 2 80" xfId="7179"/>
    <cellStyle name="입력 3 2 80 2" xfId="19391"/>
    <cellStyle name="입력 3 2 80 3" xfId="31193"/>
    <cellStyle name="입력 3 2 80 4" xfId="28343"/>
    <cellStyle name="입력 3 2 81" xfId="7180"/>
    <cellStyle name="입력 3 2 81 2" xfId="19390"/>
    <cellStyle name="입력 3 2 81 3" xfId="31192"/>
    <cellStyle name="입력 3 2 81 4" xfId="28344"/>
    <cellStyle name="입력 3 2 82" xfId="7181"/>
    <cellStyle name="입력 3 2 82 2" xfId="19389"/>
    <cellStyle name="입력 3 2 82 3" xfId="31191"/>
    <cellStyle name="입력 3 2 82 4" xfId="28345"/>
    <cellStyle name="입력 3 2 83" xfId="7182"/>
    <cellStyle name="입력 3 2 83 2" xfId="19388"/>
    <cellStyle name="입력 3 2 83 3" xfId="31190"/>
    <cellStyle name="입력 3 2 83 4" xfId="28346"/>
    <cellStyle name="입력 3 2 84" xfId="7183"/>
    <cellStyle name="입력 3 2 84 2" xfId="19387"/>
    <cellStyle name="입력 3 2 84 3" xfId="31189"/>
    <cellStyle name="입력 3 2 84 4" xfId="28347"/>
    <cellStyle name="입력 3 2 85" xfId="7184"/>
    <cellStyle name="입력 3 2 85 2" xfId="19386"/>
    <cellStyle name="입력 3 2 85 3" xfId="31188"/>
    <cellStyle name="입력 3 2 85 4" xfId="28348"/>
    <cellStyle name="입력 3 2 86" xfId="7185"/>
    <cellStyle name="입력 3 2 86 2" xfId="19385"/>
    <cellStyle name="입력 3 2 86 3" xfId="31187"/>
    <cellStyle name="입력 3 2 86 4" xfId="28349"/>
    <cellStyle name="입력 3 2 87" xfId="7186"/>
    <cellStyle name="입력 3 2 87 2" xfId="19384"/>
    <cellStyle name="입력 3 2 87 3" xfId="31186"/>
    <cellStyle name="입력 3 2 87 4" xfId="28350"/>
    <cellStyle name="입력 3 2 88" xfId="7187"/>
    <cellStyle name="입력 3 2 88 2" xfId="19383"/>
    <cellStyle name="입력 3 2 88 3" xfId="31185"/>
    <cellStyle name="입력 3 2 88 4" xfId="28351"/>
    <cellStyle name="입력 3 2 89" xfId="7188"/>
    <cellStyle name="입력 3 2 89 2" xfId="19382"/>
    <cellStyle name="입력 3 2 89 3" xfId="31184"/>
    <cellStyle name="입력 3 2 89 4" xfId="28352"/>
    <cellStyle name="입력 3 2 9" xfId="7189"/>
    <cellStyle name="입력 3 2 9 2" xfId="19381"/>
    <cellStyle name="입력 3 2 9 3" xfId="31183"/>
    <cellStyle name="입력 3 2 9 4" xfId="28353"/>
    <cellStyle name="입력 3 2 90" xfId="7190"/>
    <cellStyle name="입력 3 2 90 2" xfId="19380"/>
    <cellStyle name="입력 3 2 90 3" xfId="31182"/>
    <cellStyle name="입력 3 2 90 4" xfId="28354"/>
    <cellStyle name="입력 3 2 91" xfId="19477"/>
    <cellStyle name="입력 3 2 92" xfId="31279"/>
    <cellStyle name="입력 3 2 93" xfId="28257"/>
    <cellStyle name="입력 3 20" xfId="7191"/>
    <cellStyle name="입력 3 20 2" xfId="19379"/>
    <cellStyle name="입력 3 20 3" xfId="31181"/>
    <cellStyle name="입력 3 20 4" xfId="28355"/>
    <cellStyle name="입력 3 21" xfId="7192"/>
    <cellStyle name="입력 3 21 2" xfId="19378"/>
    <cellStyle name="입력 3 21 3" xfId="31180"/>
    <cellStyle name="입력 3 21 4" xfId="28356"/>
    <cellStyle name="입력 3 22" xfId="7193"/>
    <cellStyle name="입력 3 22 2" xfId="19377"/>
    <cellStyle name="입력 3 22 3" xfId="31179"/>
    <cellStyle name="입력 3 22 4" xfId="28357"/>
    <cellStyle name="입력 3 23" xfId="7194"/>
    <cellStyle name="입력 3 23 2" xfId="19376"/>
    <cellStyle name="입력 3 23 3" xfId="31178"/>
    <cellStyle name="입력 3 23 4" xfId="28358"/>
    <cellStyle name="입력 3 24" xfId="7195"/>
    <cellStyle name="입력 3 24 2" xfId="19375"/>
    <cellStyle name="입력 3 24 3" xfId="31177"/>
    <cellStyle name="입력 3 24 4" xfId="28359"/>
    <cellStyle name="입력 3 25" xfId="7196"/>
    <cellStyle name="입력 3 25 2" xfId="19374"/>
    <cellStyle name="입력 3 25 3" xfId="31176"/>
    <cellStyle name="입력 3 25 4" xfId="28360"/>
    <cellStyle name="입력 3 26" xfId="7197"/>
    <cellStyle name="입력 3 26 2" xfId="19373"/>
    <cellStyle name="입력 3 26 3" xfId="31175"/>
    <cellStyle name="입력 3 26 4" xfId="28361"/>
    <cellStyle name="입력 3 27" xfId="7198"/>
    <cellStyle name="입력 3 27 2" xfId="19372"/>
    <cellStyle name="입력 3 27 3" xfId="31174"/>
    <cellStyle name="입력 3 27 4" xfId="28362"/>
    <cellStyle name="입력 3 28" xfId="7199"/>
    <cellStyle name="입력 3 28 2" xfId="19371"/>
    <cellStyle name="입력 3 28 3" xfId="31173"/>
    <cellStyle name="입력 3 28 4" xfId="28363"/>
    <cellStyle name="입력 3 29" xfId="7200"/>
    <cellStyle name="입력 3 29 2" xfId="19370"/>
    <cellStyle name="입력 3 29 3" xfId="31172"/>
    <cellStyle name="입력 3 29 4" xfId="28364"/>
    <cellStyle name="입력 3 3" xfId="7201"/>
    <cellStyle name="입력 3 30" xfId="7203"/>
    <cellStyle name="입력 3 30 2" xfId="19368"/>
    <cellStyle name="입력 3 30 3" xfId="31170"/>
    <cellStyle name="입력 3 30 4" xfId="28366"/>
    <cellStyle name="입력 3 31" xfId="7204"/>
    <cellStyle name="입력 3 31 2" xfId="19367"/>
    <cellStyle name="입력 3 31 3" xfId="31169"/>
    <cellStyle name="입력 3 31 4" xfId="28367"/>
    <cellStyle name="입력 3 32" xfId="7205"/>
    <cellStyle name="입력 3 32 2" xfId="19366"/>
    <cellStyle name="입력 3 32 3" xfId="31168"/>
    <cellStyle name="입력 3 32 4" xfId="28368"/>
    <cellStyle name="입력 3 33" xfId="7206"/>
    <cellStyle name="입력 3 33 2" xfId="7207"/>
    <cellStyle name="입력 3 33 2 2" xfId="19364"/>
    <cellStyle name="입력 3 33 2 3" xfId="31166"/>
    <cellStyle name="입력 3 33 2 4" xfId="28370"/>
    <cellStyle name="입력 3 33 3" xfId="7208"/>
    <cellStyle name="입력 3 33 3 2" xfId="19363"/>
    <cellStyle name="입력 3 33 3 3" xfId="31165"/>
    <cellStyle name="입력 3 33 3 4" xfId="28371"/>
    <cellStyle name="입력 3 33 4" xfId="19365"/>
    <cellStyle name="입력 3 33 5" xfId="31167"/>
    <cellStyle name="입력 3 33 6" xfId="28369"/>
    <cellStyle name="입력 3 34" xfId="7209"/>
    <cellStyle name="입력 3 34 2" xfId="7210"/>
    <cellStyle name="입력 3 34 2 2" xfId="19361"/>
    <cellStyle name="입력 3 34 2 3" xfId="31163"/>
    <cellStyle name="입력 3 34 2 4" xfId="28373"/>
    <cellStyle name="입력 3 34 3" xfId="7211"/>
    <cellStyle name="입력 3 34 3 2" xfId="19360"/>
    <cellStyle name="입력 3 34 3 3" xfId="31162"/>
    <cellStyle name="입력 3 34 3 4" xfId="28374"/>
    <cellStyle name="입력 3 34 4" xfId="19362"/>
    <cellStyle name="입력 3 34 5" xfId="31164"/>
    <cellStyle name="입력 3 34 6" xfId="28372"/>
    <cellStyle name="입력 3 35" xfId="7212"/>
    <cellStyle name="입력 3 35 2" xfId="7213"/>
    <cellStyle name="입력 3 35 2 2" xfId="19358"/>
    <cellStyle name="입력 3 35 2 3" xfId="31160"/>
    <cellStyle name="입력 3 35 2 4" xfId="28376"/>
    <cellStyle name="입력 3 35 3" xfId="7214"/>
    <cellStyle name="입력 3 35 3 2" xfId="19357"/>
    <cellStyle name="입력 3 35 3 3" xfId="31159"/>
    <cellStyle name="입력 3 35 3 4" xfId="28377"/>
    <cellStyle name="입력 3 35 4" xfId="19359"/>
    <cellStyle name="입력 3 35 5" xfId="31161"/>
    <cellStyle name="입력 3 35 6" xfId="28375"/>
    <cellStyle name="입력 3 36" xfId="7215"/>
    <cellStyle name="입력 3 36 2" xfId="19356"/>
    <cellStyle name="입력 3 36 3" xfId="31158"/>
    <cellStyle name="입력 3 36 4" xfId="28378"/>
    <cellStyle name="입력 3 37" xfId="7216"/>
    <cellStyle name="입력 3 37 2" xfId="19355"/>
    <cellStyle name="입력 3 37 3" xfId="31157"/>
    <cellStyle name="입력 3 37 4" xfId="28379"/>
    <cellStyle name="입력 3 38" xfId="7217"/>
    <cellStyle name="입력 3 38 2" xfId="19354"/>
    <cellStyle name="입력 3 38 3" xfId="31156"/>
    <cellStyle name="입력 3 38 4" xfId="28380"/>
    <cellStyle name="입력 3 39" xfId="7218"/>
    <cellStyle name="입력 3 39 2" xfId="19353"/>
    <cellStyle name="입력 3 39 3" xfId="31155"/>
    <cellStyle name="입력 3 39 4" xfId="28381"/>
    <cellStyle name="입력 3 4" xfId="7219"/>
    <cellStyle name="입력 3 4 2" xfId="19352"/>
    <cellStyle name="입력 3 4 3" xfId="31154"/>
    <cellStyle name="입력 3 4 4" xfId="28382"/>
    <cellStyle name="입력 3 40" xfId="7221"/>
    <cellStyle name="입력 3 40 2" xfId="19350"/>
    <cellStyle name="입력 3 40 3" xfId="31152"/>
    <cellStyle name="입력 3 40 4" xfId="28384"/>
    <cellStyle name="입력 3 41" xfId="7222"/>
    <cellStyle name="입력 3 41 2" xfId="19349"/>
    <cellStyle name="입력 3 41 3" xfId="31151"/>
    <cellStyle name="입력 3 41 4" xfId="28385"/>
    <cellStyle name="입력 3 42" xfId="7223"/>
    <cellStyle name="입력 3 42 2" xfId="19348"/>
    <cellStyle name="입력 3 42 3" xfId="31150"/>
    <cellStyle name="입력 3 42 4" xfId="28386"/>
    <cellStyle name="입력 3 43" xfId="7224"/>
    <cellStyle name="입력 3 43 2" xfId="19347"/>
    <cellStyle name="입력 3 43 3" xfId="31149"/>
    <cellStyle name="입력 3 43 4" xfId="28387"/>
    <cellStyle name="입력 3 44" xfId="7225"/>
    <cellStyle name="입력 3 44 2" xfId="19346"/>
    <cellStyle name="입력 3 44 3" xfId="31148"/>
    <cellStyle name="입력 3 44 4" xfId="28388"/>
    <cellStyle name="입력 3 45" xfId="7226"/>
    <cellStyle name="입력 3 45 2" xfId="19345"/>
    <cellStyle name="입력 3 45 3" xfId="31147"/>
    <cellStyle name="입력 3 45 4" xfId="28389"/>
    <cellStyle name="입력 3 46" xfId="7227"/>
    <cellStyle name="입력 3 46 2" xfId="19344"/>
    <cellStyle name="입력 3 46 3" xfId="31146"/>
    <cellStyle name="입력 3 46 4" xfId="28390"/>
    <cellStyle name="입력 3 47" xfId="7228"/>
    <cellStyle name="입력 3 47 2" xfId="19343"/>
    <cellStyle name="입력 3 47 3" xfId="31145"/>
    <cellStyle name="입력 3 47 4" xfId="28391"/>
    <cellStyle name="입력 3 48" xfId="7229"/>
    <cellStyle name="입력 3 48 2" xfId="19342"/>
    <cellStyle name="입력 3 48 3" xfId="31144"/>
    <cellStyle name="입력 3 48 4" xfId="28392"/>
    <cellStyle name="입력 3 49" xfId="7230"/>
    <cellStyle name="입력 3 49 2" xfId="19341"/>
    <cellStyle name="입력 3 49 3" xfId="31143"/>
    <cellStyle name="입력 3 49 4" xfId="28393"/>
    <cellStyle name="입력 3 5" xfId="7231"/>
    <cellStyle name="입력 3 5 2" xfId="19340"/>
    <cellStyle name="입력 3 5 3" xfId="31142"/>
    <cellStyle name="입력 3 5 4" xfId="28394"/>
    <cellStyle name="입력 3 50" xfId="7232"/>
    <cellStyle name="입력 3 50 2" xfId="19339"/>
    <cellStyle name="입력 3 50 3" xfId="31141"/>
    <cellStyle name="입력 3 50 4" xfId="28395"/>
    <cellStyle name="입력 3 51" xfId="7233"/>
    <cellStyle name="입력 3 51 2" xfId="19338"/>
    <cellStyle name="입력 3 51 3" xfId="31140"/>
    <cellStyle name="입력 3 51 4" xfId="28396"/>
    <cellStyle name="입력 3 52" xfId="7234"/>
    <cellStyle name="입력 3 52 2" xfId="19337"/>
    <cellStyle name="입력 3 52 3" xfId="31139"/>
    <cellStyle name="입력 3 52 4" xfId="28397"/>
    <cellStyle name="입력 3 53" xfId="7235"/>
    <cellStyle name="입력 3 53 2" xfId="19336"/>
    <cellStyle name="입력 3 53 3" xfId="31138"/>
    <cellStyle name="입력 3 53 4" xfId="28398"/>
    <cellStyle name="입력 3 54" xfId="7236"/>
    <cellStyle name="입력 3 54 2" xfId="19335"/>
    <cellStyle name="입력 3 54 3" xfId="31137"/>
    <cellStyle name="입력 3 54 4" xfId="28399"/>
    <cellStyle name="입력 3 55" xfId="7237"/>
    <cellStyle name="입력 3 55 2" xfId="7238"/>
    <cellStyle name="입력 3 55 2 2" xfId="19333"/>
    <cellStyle name="입력 3 55 2 3" xfId="31135"/>
    <cellStyle name="입력 3 55 2 4" xfId="28401"/>
    <cellStyle name="입력 3 55 3" xfId="19334"/>
    <cellStyle name="입력 3 55 4" xfId="31136"/>
    <cellStyle name="입력 3 55 5" xfId="28400"/>
    <cellStyle name="입력 3 56" xfId="7239"/>
    <cellStyle name="입력 3 56 2" xfId="19332"/>
    <cellStyle name="입력 3 56 3" xfId="31134"/>
    <cellStyle name="입력 3 56 4" xfId="28402"/>
    <cellStyle name="입력 3 57" xfId="7240"/>
    <cellStyle name="입력 3 57 2" xfId="19331"/>
    <cellStyle name="입력 3 57 3" xfId="31133"/>
    <cellStyle name="입력 3 57 4" xfId="28403"/>
    <cellStyle name="입력 3 58" xfId="7241"/>
    <cellStyle name="입력 3 58 2" xfId="19330"/>
    <cellStyle name="입력 3 58 3" xfId="31132"/>
    <cellStyle name="입력 3 58 4" xfId="28404"/>
    <cellStyle name="입력 3 59" xfId="7242"/>
    <cellStyle name="입력 3 59 2" xfId="19329"/>
    <cellStyle name="입력 3 59 3" xfId="31131"/>
    <cellStyle name="입력 3 59 4" xfId="28405"/>
    <cellStyle name="입력 3 6" xfId="7243"/>
    <cellStyle name="입력 3 6 2" xfId="19328"/>
    <cellStyle name="입력 3 6 3" xfId="31130"/>
    <cellStyle name="입력 3 6 4" xfId="28406"/>
    <cellStyle name="입력 3 60" xfId="7244"/>
    <cellStyle name="입력 3 60 2" xfId="19327"/>
    <cellStyle name="입력 3 60 3" xfId="31129"/>
    <cellStyle name="입력 3 60 4" xfId="28407"/>
    <cellStyle name="입력 3 61" xfId="7245"/>
    <cellStyle name="입력 3 61 2" xfId="19326"/>
    <cellStyle name="입력 3 61 3" xfId="31128"/>
    <cellStyle name="입력 3 61 4" xfId="28408"/>
    <cellStyle name="입력 3 62" xfId="7246"/>
    <cellStyle name="입력 3 62 2" xfId="19325"/>
    <cellStyle name="입력 3 62 3" xfId="31127"/>
    <cellStyle name="입력 3 62 4" xfId="28409"/>
    <cellStyle name="입력 3 63" xfId="7247"/>
    <cellStyle name="입력 3 63 2" xfId="19324"/>
    <cellStyle name="입력 3 63 3" xfId="31126"/>
    <cellStyle name="입력 3 63 4" xfId="28410"/>
    <cellStyle name="입력 3 64" xfId="7248"/>
    <cellStyle name="입력 3 64 2" xfId="19323"/>
    <cellStyle name="입력 3 64 3" xfId="31125"/>
    <cellStyle name="입력 3 64 4" xfId="28411"/>
    <cellStyle name="입력 3 65" xfId="7249"/>
    <cellStyle name="입력 3 65 2" xfId="19322"/>
    <cellStyle name="입력 3 65 3" xfId="31124"/>
    <cellStyle name="입력 3 65 4" xfId="28412"/>
    <cellStyle name="입력 3 66" xfId="7250"/>
    <cellStyle name="입력 3 66 2" xfId="19321"/>
    <cellStyle name="입력 3 66 3" xfId="31123"/>
    <cellStyle name="입력 3 66 4" xfId="28413"/>
    <cellStyle name="입력 3 67" xfId="7251"/>
    <cellStyle name="입력 3 67 2" xfId="19320"/>
    <cellStyle name="입력 3 67 3" xfId="31122"/>
    <cellStyle name="입력 3 67 4" xfId="28414"/>
    <cellStyle name="입력 3 68" xfId="7252"/>
    <cellStyle name="입력 3 68 2" xfId="19319"/>
    <cellStyle name="입력 3 68 3" xfId="31121"/>
    <cellStyle name="입력 3 68 4" xfId="28415"/>
    <cellStyle name="입력 3 69" xfId="7253"/>
    <cellStyle name="입력 3 69 2" xfId="19318"/>
    <cellStyle name="입력 3 69 3" xfId="31120"/>
    <cellStyle name="입력 3 69 4" xfId="28416"/>
    <cellStyle name="입력 3 7" xfId="7254"/>
    <cellStyle name="입력 3 7 2" xfId="19317"/>
    <cellStyle name="입력 3 7 3" xfId="31119"/>
    <cellStyle name="입력 3 7 4" xfId="28417"/>
    <cellStyle name="입력 3 70" xfId="7255"/>
    <cellStyle name="입력 3 70 2" xfId="19316"/>
    <cellStyle name="입력 3 70 3" xfId="31118"/>
    <cellStyle name="입력 3 70 4" xfId="28418"/>
    <cellStyle name="입력 3 71" xfId="7256"/>
    <cellStyle name="입력 3 71 2" xfId="19315"/>
    <cellStyle name="입력 3 71 3" xfId="31117"/>
    <cellStyle name="입력 3 71 4" xfId="28419"/>
    <cellStyle name="입력 3 72" xfId="7257"/>
    <cellStyle name="입력 3 72 2" xfId="19314"/>
    <cellStyle name="입력 3 72 3" xfId="31116"/>
    <cellStyle name="입력 3 72 4" xfId="28420"/>
    <cellStyle name="입력 3 73" xfId="7258"/>
    <cellStyle name="입력 3 73 2" xfId="19313"/>
    <cellStyle name="입력 3 73 3" xfId="31115"/>
    <cellStyle name="입력 3 73 4" xfId="28421"/>
    <cellStyle name="입력 3 74" xfId="7259"/>
    <cellStyle name="입력 3 74 2" xfId="19312"/>
    <cellStyle name="입력 3 74 3" xfId="31114"/>
    <cellStyle name="입력 3 74 4" xfId="28422"/>
    <cellStyle name="입력 3 75" xfId="7260"/>
    <cellStyle name="입력 3 75 2" xfId="19311"/>
    <cellStyle name="입력 3 75 3" xfId="31113"/>
    <cellStyle name="입력 3 75 4" xfId="28423"/>
    <cellStyle name="입력 3 76" xfId="7261"/>
    <cellStyle name="입력 3 76 2" xfId="19310"/>
    <cellStyle name="입력 3 76 3" xfId="31112"/>
    <cellStyle name="입력 3 76 4" xfId="28424"/>
    <cellStyle name="입력 3 77" xfId="7262"/>
    <cellStyle name="입력 3 77 2" xfId="19309"/>
    <cellStyle name="입력 3 77 3" xfId="31111"/>
    <cellStyle name="입력 3 77 4" xfId="28425"/>
    <cellStyle name="입력 3 78" xfId="7263"/>
    <cellStyle name="입력 3 78 2" xfId="19308"/>
    <cellStyle name="입력 3 78 3" xfId="31110"/>
    <cellStyle name="입력 3 78 4" xfId="28426"/>
    <cellStyle name="입력 3 79" xfId="7264"/>
    <cellStyle name="입력 3 79 2" xfId="19307"/>
    <cellStyle name="입력 3 79 3" xfId="31109"/>
    <cellStyle name="입력 3 79 4" xfId="28427"/>
    <cellStyle name="입력 3 8" xfId="7265"/>
    <cellStyle name="입력 3 8 2" xfId="19306"/>
    <cellStyle name="입력 3 8 3" xfId="31108"/>
    <cellStyle name="입력 3 8 4" xfId="28428"/>
    <cellStyle name="입력 3 80" xfId="7266"/>
    <cellStyle name="입력 3 80 2" xfId="19305"/>
    <cellStyle name="입력 3 80 3" xfId="31107"/>
    <cellStyle name="입력 3 80 4" xfId="28429"/>
    <cellStyle name="입력 3 81" xfId="7267"/>
    <cellStyle name="입력 3 81 2" xfId="19304"/>
    <cellStyle name="입력 3 81 3" xfId="31106"/>
    <cellStyle name="입력 3 81 4" xfId="28430"/>
    <cellStyle name="입력 3 82" xfId="7268"/>
    <cellStyle name="입력 3 82 2" xfId="19303"/>
    <cellStyle name="입력 3 82 3" xfId="31105"/>
    <cellStyle name="입력 3 82 4" xfId="28431"/>
    <cellStyle name="입력 3 83" xfId="7269"/>
    <cellStyle name="입력 3 83 2" xfId="19302"/>
    <cellStyle name="입력 3 83 3" xfId="31104"/>
    <cellStyle name="입력 3 83 4" xfId="28432"/>
    <cellStyle name="입력 3 84" xfId="7270"/>
    <cellStyle name="입력 3 84 2" xfId="19301"/>
    <cellStyle name="입력 3 84 3" xfId="31103"/>
    <cellStyle name="입력 3 84 4" xfId="28433"/>
    <cellStyle name="입력 3 85" xfId="7271"/>
    <cellStyle name="입력 3 85 2" xfId="19300"/>
    <cellStyle name="입력 3 85 3" xfId="31102"/>
    <cellStyle name="입력 3 85 4" xfId="28434"/>
    <cellStyle name="입력 3 86" xfId="7272"/>
    <cellStyle name="입력 3 86 2" xfId="19299"/>
    <cellStyle name="입력 3 86 3" xfId="31101"/>
    <cellStyle name="입력 3 86 4" xfId="28435"/>
    <cellStyle name="입력 3 87" xfId="7273"/>
    <cellStyle name="입력 3 87 2" xfId="19298"/>
    <cellStyle name="입력 3 87 3" xfId="31100"/>
    <cellStyle name="입력 3 87 4" xfId="28436"/>
    <cellStyle name="입력 3 88" xfId="7274"/>
    <cellStyle name="입력 3 88 2" xfId="19297"/>
    <cellStyle name="입력 3 88 3" xfId="31099"/>
    <cellStyle name="입력 3 88 4" xfId="28437"/>
    <cellStyle name="입력 3 89" xfId="7275"/>
    <cellStyle name="입력 3 89 2" xfId="19296"/>
    <cellStyle name="입력 3 89 3" xfId="31098"/>
    <cellStyle name="입력 3 89 4" xfId="28438"/>
    <cellStyle name="입력 3 9" xfId="7276"/>
    <cellStyle name="입력 3 9 2" xfId="19295"/>
    <cellStyle name="입력 3 9 3" xfId="31097"/>
    <cellStyle name="입력 3 9 4" xfId="28439"/>
    <cellStyle name="입력 3 90" xfId="7277"/>
    <cellStyle name="입력 3 90 2" xfId="19294"/>
    <cellStyle name="입력 3 90 3" xfId="31096"/>
    <cellStyle name="입력 3 90 4" xfId="28440"/>
    <cellStyle name="입력 3 91" xfId="7278"/>
    <cellStyle name="입력 3 91 2" xfId="19293"/>
    <cellStyle name="입력 3 91 3" xfId="31095"/>
    <cellStyle name="입력 3 91 4" xfId="28441"/>
    <cellStyle name="입력 3 92" xfId="7279"/>
    <cellStyle name="입력 3 92 2" xfId="19292"/>
    <cellStyle name="입력 3 92 3" xfId="31094"/>
    <cellStyle name="입력 3 92 4" xfId="28442"/>
    <cellStyle name="입력 3 93" xfId="19489"/>
    <cellStyle name="입력 3 94" xfId="31291"/>
    <cellStyle name="입력 3 95" xfId="28245"/>
    <cellStyle name="입력 30" xfId="7280"/>
    <cellStyle name="입력 30 2" xfId="19291"/>
    <cellStyle name="입력 30 3" xfId="31093"/>
    <cellStyle name="입력 30 4" xfId="28443"/>
    <cellStyle name="입력 31" xfId="7285"/>
    <cellStyle name="입력 31 2" xfId="19286"/>
    <cellStyle name="입력 31 3" xfId="31088"/>
    <cellStyle name="입력 31 4" xfId="28448"/>
    <cellStyle name="입력 32" xfId="7290"/>
    <cellStyle name="입력 32 2" xfId="19281"/>
    <cellStyle name="입력 32 3" xfId="31083"/>
    <cellStyle name="입력 32 4" xfId="28453"/>
    <cellStyle name="입력 33" xfId="7295"/>
    <cellStyle name="입력 33 2" xfId="19276"/>
    <cellStyle name="입력 33 3" xfId="31078"/>
    <cellStyle name="입력 33 4" xfId="28458"/>
    <cellStyle name="입력 34" xfId="7300"/>
    <cellStyle name="입력 34 2" xfId="19271"/>
    <cellStyle name="입력 34 3" xfId="31073"/>
    <cellStyle name="입력 34 4" xfId="28463"/>
    <cellStyle name="입력 35" xfId="7305"/>
    <cellStyle name="입력 35 2" xfId="19266"/>
    <cellStyle name="입력 35 3" xfId="31068"/>
    <cellStyle name="입력 35 4" xfId="28468"/>
    <cellStyle name="입력 36" xfId="7310"/>
    <cellStyle name="입력 36 2" xfId="19261"/>
    <cellStyle name="입력 36 3" xfId="31063"/>
    <cellStyle name="입력 36 4" xfId="28473"/>
    <cellStyle name="입력 37" xfId="7315"/>
    <cellStyle name="입력 37 2" xfId="19256"/>
    <cellStyle name="입력 37 3" xfId="31058"/>
    <cellStyle name="입력 37 4" xfId="28478"/>
    <cellStyle name="입력 38" xfId="7320"/>
    <cellStyle name="입력 38 2" xfId="19251"/>
    <cellStyle name="입력 38 3" xfId="31054"/>
    <cellStyle name="입력 38 4" xfId="28483"/>
    <cellStyle name="입력 39" xfId="7325"/>
    <cellStyle name="입력 39 2" xfId="19246"/>
    <cellStyle name="입력 39 3" xfId="31049"/>
    <cellStyle name="입력 39 4" xfId="28488"/>
    <cellStyle name="입력 4" xfId="7330"/>
    <cellStyle name="입력 4 10" xfId="7332"/>
    <cellStyle name="입력 4 10 2" xfId="19239"/>
    <cellStyle name="입력 4 10 3" xfId="31042"/>
    <cellStyle name="입력 4 10 4" xfId="28495"/>
    <cellStyle name="입력 4 11" xfId="7333"/>
    <cellStyle name="입력 4 11 2" xfId="19238"/>
    <cellStyle name="입력 4 11 3" xfId="31041"/>
    <cellStyle name="입력 4 11 4" xfId="28496"/>
    <cellStyle name="입력 4 12" xfId="7334"/>
    <cellStyle name="입력 4 12 2" xfId="19237"/>
    <cellStyle name="입력 4 12 3" xfId="31040"/>
    <cellStyle name="입력 4 12 4" xfId="28497"/>
    <cellStyle name="입력 4 13" xfId="7335"/>
    <cellStyle name="입력 4 13 2" xfId="19236"/>
    <cellStyle name="입력 4 13 3" xfId="31039"/>
    <cellStyle name="입력 4 13 4" xfId="28498"/>
    <cellStyle name="입력 4 14" xfId="7336"/>
    <cellStyle name="입력 4 14 2" xfId="19235"/>
    <cellStyle name="입력 4 14 3" xfId="31038"/>
    <cellStyle name="입력 4 14 4" xfId="28499"/>
    <cellStyle name="입력 4 15" xfId="7337"/>
    <cellStyle name="입력 4 15 2" xfId="19234"/>
    <cellStyle name="입력 4 15 3" xfId="31037"/>
    <cellStyle name="입력 4 15 4" xfId="28500"/>
    <cellStyle name="입력 4 16" xfId="7338"/>
    <cellStyle name="입력 4 16 2" xfId="19233"/>
    <cellStyle name="입력 4 16 3" xfId="31036"/>
    <cellStyle name="입력 4 16 4" xfId="28501"/>
    <cellStyle name="입력 4 17" xfId="7339"/>
    <cellStyle name="입력 4 17 2" xfId="19232"/>
    <cellStyle name="입력 4 17 3" xfId="31035"/>
    <cellStyle name="입력 4 17 4" xfId="28502"/>
    <cellStyle name="입력 4 18" xfId="7340"/>
    <cellStyle name="입력 4 18 2" xfId="19231"/>
    <cellStyle name="입력 4 18 3" xfId="31034"/>
    <cellStyle name="입력 4 18 4" xfId="28503"/>
    <cellStyle name="입력 4 19" xfId="7341"/>
    <cellStyle name="입력 4 19 2" xfId="19230"/>
    <cellStyle name="입력 4 19 3" xfId="31033"/>
    <cellStyle name="입력 4 19 4" xfId="28504"/>
    <cellStyle name="입력 4 2" xfId="7342"/>
    <cellStyle name="입력 4 2 2" xfId="19229"/>
    <cellStyle name="입력 4 2 3" xfId="31032"/>
    <cellStyle name="입력 4 2 4" xfId="28505"/>
    <cellStyle name="입력 4 20" xfId="7344"/>
    <cellStyle name="입력 4 20 2" xfId="19227"/>
    <cellStyle name="입력 4 20 3" xfId="31030"/>
    <cellStyle name="입력 4 20 4" xfId="28507"/>
    <cellStyle name="입력 4 21" xfId="7345"/>
    <cellStyle name="입력 4 21 2" xfId="19226"/>
    <cellStyle name="입력 4 21 3" xfId="31029"/>
    <cellStyle name="입력 4 21 4" xfId="28508"/>
    <cellStyle name="입력 4 22" xfId="7346"/>
    <cellStyle name="입력 4 22 2" xfId="19225"/>
    <cellStyle name="입력 4 22 3" xfId="31028"/>
    <cellStyle name="입력 4 22 4" xfId="28509"/>
    <cellStyle name="입력 4 23" xfId="7347"/>
    <cellStyle name="입력 4 23 2" xfId="19224"/>
    <cellStyle name="입력 4 23 3" xfId="31027"/>
    <cellStyle name="입력 4 23 4" xfId="28510"/>
    <cellStyle name="입력 4 24" xfId="7348"/>
    <cellStyle name="입력 4 24 2" xfId="19223"/>
    <cellStyle name="입력 4 24 3" xfId="31026"/>
    <cellStyle name="입력 4 24 4" xfId="28511"/>
    <cellStyle name="입력 4 25" xfId="7349"/>
    <cellStyle name="입력 4 25 2" xfId="19222"/>
    <cellStyle name="입력 4 25 3" xfId="31025"/>
    <cellStyle name="입력 4 25 4" xfId="28512"/>
    <cellStyle name="입력 4 26" xfId="7350"/>
    <cellStyle name="입력 4 26 2" xfId="19221"/>
    <cellStyle name="입력 4 26 3" xfId="31024"/>
    <cellStyle name="입력 4 26 4" xfId="28513"/>
    <cellStyle name="입력 4 27" xfId="7351"/>
    <cellStyle name="입력 4 27 2" xfId="19220"/>
    <cellStyle name="입력 4 27 3" xfId="31023"/>
    <cellStyle name="입력 4 27 4" xfId="28514"/>
    <cellStyle name="입력 4 28" xfId="7352"/>
    <cellStyle name="입력 4 28 2" xfId="19219"/>
    <cellStyle name="입력 4 28 3" xfId="31022"/>
    <cellStyle name="입력 4 28 4" xfId="28515"/>
    <cellStyle name="입력 4 29" xfId="7353"/>
    <cellStyle name="입력 4 29 2" xfId="19218"/>
    <cellStyle name="입력 4 29 3" xfId="31021"/>
    <cellStyle name="입력 4 29 4" xfId="28516"/>
    <cellStyle name="입력 4 3" xfId="7354"/>
    <cellStyle name="입력 4 3 2" xfId="19217"/>
    <cellStyle name="입력 4 3 3" xfId="31020"/>
    <cellStyle name="입력 4 3 4" xfId="28517"/>
    <cellStyle name="입력 4 30" xfId="7356"/>
    <cellStyle name="입력 4 30 2" xfId="19215"/>
    <cellStyle name="입력 4 30 3" xfId="31018"/>
    <cellStyle name="입력 4 30 4" xfId="28519"/>
    <cellStyle name="입력 4 31" xfId="7357"/>
    <cellStyle name="입력 4 31 2" xfId="7358"/>
    <cellStyle name="입력 4 31 2 2" xfId="19213"/>
    <cellStyle name="입력 4 31 2 3" xfId="31016"/>
    <cellStyle name="입력 4 31 2 4" xfId="28521"/>
    <cellStyle name="입력 4 31 3" xfId="7359"/>
    <cellStyle name="입력 4 31 3 2" xfId="19212"/>
    <cellStyle name="입력 4 31 3 3" xfId="31015"/>
    <cellStyle name="입력 4 31 3 4" xfId="28522"/>
    <cellStyle name="입력 4 31 4" xfId="19214"/>
    <cellStyle name="입력 4 31 5" xfId="31017"/>
    <cellStyle name="입력 4 31 6" xfId="28520"/>
    <cellStyle name="입력 4 32" xfId="7360"/>
    <cellStyle name="입력 4 32 2" xfId="7361"/>
    <cellStyle name="입력 4 32 2 2" xfId="19210"/>
    <cellStyle name="입력 4 32 2 3" xfId="31013"/>
    <cellStyle name="입력 4 32 2 4" xfId="28524"/>
    <cellStyle name="입력 4 32 3" xfId="7362"/>
    <cellStyle name="입력 4 32 3 2" xfId="19209"/>
    <cellStyle name="입력 4 32 3 3" xfId="31012"/>
    <cellStyle name="입력 4 32 3 4" xfId="28525"/>
    <cellStyle name="입력 4 32 4" xfId="19211"/>
    <cellStyle name="입력 4 32 5" xfId="31014"/>
    <cellStyle name="입력 4 32 6" xfId="28523"/>
    <cellStyle name="입력 4 33" xfId="7363"/>
    <cellStyle name="입력 4 33 2" xfId="7364"/>
    <cellStyle name="입력 4 33 2 2" xfId="19207"/>
    <cellStyle name="입력 4 33 2 3" xfId="31010"/>
    <cellStyle name="입력 4 33 2 4" xfId="28527"/>
    <cellStyle name="입력 4 33 3" xfId="7365"/>
    <cellStyle name="입력 4 33 3 2" xfId="19206"/>
    <cellStyle name="입력 4 33 3 3" xfId="31009"/>
    <cellStyle name="입력 4 33 3 4" xfId="28528"/>
    <cellStyle name="입력 4 33 4" xfId="19208"/>
    <cellStyle name="입력 4 33 5" xfId="31011"/>
    <cellStyle name="입력 4 33 6" xfId="28526"/>
    <cellStyle name="입력 4 34" xfId="7366"/>
    <cellStyle name="입력 4 34 2" xfId="19205"/>
    <cellStyle name="입력 4 34 3" xfId="31008"/>
    <cellStyle name="입력 4 34 4" xfId="28529"/>
    <cellStyle name="입력 4 35" xfId="7367"/>
    <cellStyle name="입력 4 35 2" xfId="19204"/>
    <cellStyle name="입력 4 35 3" xfId="31007"/>
    <cellStyle name="입력 4 35 4" xfId="28530"/>
    <cellStyle name="입력 4 36" xfId="7368"/>
    <cellStyle name="입력 4 36 2" xfId="19203"/>
    <cellStyle name="입력 4 36 3" xfId="31006"/>
    <cellStyle name="입력 4 36 4" xfId="28531"/>
    <cellStyle name="입력 4 37" xfId="7369"/>
    <cellStyle name="입력 4 37 2" xfId="19202"/>
    <cellStyle name="입력 4 37 3" xfId="31005"/>
    <cellStyle name="입력 4 37 4" xfId="28532"/>
    <cellStyle name="입력 4 38" xfId="7370"/>
    <cellStyle name="입력 4 38 2" xfId="19201"/>
    <cellStyle name="입력 4 38 3" xfId="31004"/>
    <cellStyle name="입력 4 38 4" xfId="28533"/>
    <cellStyle name="입력 4 39" xfId="7371"/>
    <cellStyle name="입력 4 39 2" xfId="19200"/>
    <cellStyle name="입력 4 39 3" xfId="31003"/>
    <cellStyle name="입력 4 39 4" xfId="28534"/>
    <cellStyle name="입력 4 4" xfId="7372"/>
    <cellStyle name="입력 4 4 2" xfId="19199"/>
    <cellStyle name="입력 4 4 3" xfId="31002"/>
    <cellStyle name="입력 4 4 4" xfId="28535"/>
    <cellStyle name="입력 4 40" xfId="7374"/>
    <cellStyle name="입력 4 40 2" xfId="19197"/>
    <cellStyle name="입력 4 40 3" xfId="31000"/>
    <cellStyle name="입력 4 40 4" xfId="28537"/>
    <cellStyle name="입력 4 41" xfId="7375"/>
    <cellStyle name="입력 4 41 2" xfId="19196"/>
    <cellStyle name="입력 4 41 3" xfId="30999"/>
    <cellStyle name="입력 4 41 4" xfId="28538"/>
    <cellStyle name="입력 4 42" xfId="7376"/>
    <cellStyle name="입력 4 42 2" xfId="19195"/>
    <cellStyle name="입력 4 42 3" xfId="30998"/>
    <cellStyle name="입력 4 42 4" xfId="28539"/>
    <cellStyle name="입력 4 43" xfId="7377"/>
    <cellStyle name="입력 4 43 2" xfId="19194"/>
    <cellStyle name="입력 4 43 3" xfId="30997"/>
    <cellStyle name="입력 4 43 4" xfId="28540"/>
    <cellStyle name="입력 4 44" xfId="7378"/>
    <cellStyle name="입력 4 44 2" xfId="19193"/>
    <cellStyle name="입력 4 44 3" xfId="30996"/>
    <cellStyle name="입력 4 44 4" xfId="28541"/>
    <cellStyle name="입력 4 45" xfId="7379"/>
    <cellStyle name="입력 4 45 2" xfId="19192"/>
    <cellStyle name="입력 4 45 3" xfId="30995"/>
    <cellStyle name="입력 4 45 4" xfId="28542"/>
    <cellStyle name="입력 4 46" xfId="7380"/>
    <cellStyle name="입력 4 46 2" xfId="19191"/>
    <cellStyle name="입력 4 46 3" xfId="30994"/>
    <cellStyle name="입력 4 46 4" xfId="28543"/>
    <cellStyle name="입력 4 47" xfId="7381"/>
    <cellStyle name="입력 4 47 2" xfId="19190"/>
    <cellStyle name="입력 4 47 3" xfId="30993"/>
    <cellStyle name="입력 4 47 4" xfId="28544"/>
    <cellStyle name="입력 4 48" xfId="7382"/>
    <cellStyle name="입력 4 48 2" xfId="19189"/>
    <cellStyle name="입력 4 48 3" xfId="30992"/>
    <cellStyle name="입력 4 48 4" xfId="28545"/>
    <cellStyle name="입력 4 49" xfId="7383"/>
    <cellStyle name="입력 4 49 2" xfId="19188"/>
    <cellStyle name="입력 4 49 3" xfId="30991"/>
    <cellStyle name="입력 4 49 4" xfId="28546"/>
    <cellStyle name="입력 4 5" xfId="7384"/>
    <cellStyle name="입력 4 5 2" xfId="19187"/>
    <cellStyle name="입력 4 5 3" xfId="30990"/>
    <cellStyle name="입력 4 5 4" xfId="28547"/>
    <cellStyle name="입력 4 50" xfId="7385"/>
    <cellStyle name="입력 4 50 2" xfId="19186"/>
    <cellStyle name="입력 4 50 3" xfId="30989"/>
    <cellStyle name="입력 4 50 4" xfId="28548"/>
    <cellStyle name="입력 4 51" xfId="7386"/>
    <cellStyle name="입력 4 51 2" xfId="19185"/>
    <cellStyle name="입력 4 51 3" xfId="30988"/>
    <cellStyle name="입력 4 51 4" xfId="28549"/>
    <cellStyle name="입력 4 52" xfId="7387"/>
    <cellStyle name="입력 4 52 2" xfId="19184"/>
    <cellStyle name="입력 4 52 3" xfId="30987"/>
    <cellStyle name="입력 4 52 4" xfId="28550"/>
    <cellStyle name="입력 4 53" xfId="7388"/>
    <cellStyle name="입력 4 53 2" xfId="7389"/>
    <cellStyle name="입력 4 53 2 2" xfId="19182"/>
    <cellStyle name="입력 4 53 2 3" xfId="30985"/>
    <cellStyle name="입력 4 53 2 4" xfId="28552"/>
    <cellStyle name="입력 4 53 3" xfId="19183"/>
    <cellStyle name="입력 4 53 4" xfId="30986"/>
    <cellStyle name="입력 4 53 5" xfId="28551"/>
    <cellStyle name="입력 4 54" xfId="7390"/>
    <cellStyle name="입력 4 54 2" xfId="19181"/>
    <cellStyle name="입력 4 54 3" xfId="30984"/>
    <cellStyle name="입력 4 54 4" xfId="28553"/>
    <cellStyle name="입력 4 55" xfId="7391"/>
    <cellStyle name="입력 4 55 2" xfId="19180"/>
    <cellStyle name="입력 4 55 3" xfId="30983"/>
    <cellStyle name="입력 4 55 4" xfId="28554"/>
    <cellStyle name="입력 4 56" xfId="7392"/>
    <cellStyle name="입력 4 56 2" xfId="19179"/>
    <cellStyle name="입력 4 56 3" xfId="30982"/>
    <cellStyle name="입력 4 56 4" xfId="28555"/>
    <cellStyle name="입력 4 57" xfId="7393"/>
    <cellStyle name="입력 4 57 2" xfId="19178"/>
    <cellStyle name="입력 4 57 3" xfId="30981"/>
    <cellStyle name="입력 4 57 4" xfId="28556"/>
    <cellStyle name="입력 4 58" xfId="7394"/>
    <cellStyle name="입력 4 58 2" xfId="19177"/>
    <cellStyle name="입력 4 58 3" xfId="30980"/>
    <cellStyle name="입력 4 58 4" xfId="28557"/>
    <cellStyle name="입력 4 59" xfId="7395"/>
    <cellStyle name="입력 4 59 2" xfId="19176"/>
    <cellStyle name="입력 4 59 3" xfId="30979"/>
    <cellStyle name="입력 4 59 4" xfId="28558"/>
    <cellStyle name="입력 4 6" xfId="7396"/>
    <cellStyle name="입력 4 6 2" xfId="19175"/>
    <cellStyle name="입력 4 6 3" xfId="30978"/>
    <cellStyle name="입력 4 6 4" xfId="28559"/>
    <cellStyle name="입력 4 60" xfId="7397"/>
    <cellStyle name="입력 4 60 2" xfId="19174"/>
    <cellStyle name="입력 4 60 3" xfId="30977"/>
    <cellStyle name="입력 4 60 4" xfId="28560"/>
    <cellStyle name="입력 4 61" xfId="7398"/>
    <cellStyle name="입력 4 61 2" xfId="19173"/>
    <cellStyle name="입력 4 61 3" xfId="30976"/>
    <cellStyle name="입력 4 61 4" xfId="28561"/>
    <cellStyle name="입력 4 62" xfId="7399"/>
    <cellStyle name="입력 4 62 2" xfId="19172"/>
    <cellStyle name="입력 4 62 3" xfId="30975"/>
    <cellStyle name="입력 4 62 4" xfId="28562"/>
    <cellStyle name="입력 4 63" xfId="7400"/>
    <cellStyle name="입력 4 63 2" xfId="19171"/>
    <cellStyle name="입력 4 63 3" xfId="30974"/>
    <cellStyle name="입력 4 63 4" xfId="28563"/>
    <cellStyle name="입력 4 64" xfId="7401"/>
    <cellStyle name="입력 4 64 2" xfId="19170"/>
    <cellStyle name="입력 4 64 3" xfId="30973"/>
    <cellStyle name="입력 4 64 4" xfId="28564"/>
    <cellStyle name="입력 4 65" xfId="7402"/>
    <cellStyle name="입력 4 65 2" xfId="19169"/>
    <cellStyle name="입력 4 65 3" xfId="30972"/>
    <cellStyle name="입력 4 65 4" xfId="28565"/>
    <cellStyle name="입력 4 66" xfId="7403"/>
    <cellStyle name="입력 4 66 2" xfId="19168"/>
    <cellStyle name="입력 4 66 3" xfId="30971"/>
    <cellStyle name="입력 4 66 4" xfId="28566"/>
    <cellStyle name="입력 4 67" xfId="7404"/>
    <cellStyle name="입력 4 67 2" xfId="19167"/>
    <cellStyle name="입력 4 67 3" xfId="30970"/>
    <cellStyle name="입력 4 67 4" xfId="28567"/>
    <cellStyle name="입력 4 68" xfId="7405"/>
    <cellStyle name="입력 4 68 2" xfId="19166"/>
    <cellStyle name="입력 4 68 3" xfId="30969"/>
    <cellStyle name="입력 4 68 4" xfId="28568"/>
    <cellStyle name="입력 4 69" xfId="7406"/>
    <cellStyle name="입력 4 69 2" xfId="19165"/>
    <cellStyle name="입력 4 69 3" xfId="30968"/>
    <cellStyle name="입력 4 69 4" xfId="28569"/>
    <cellStyle name="입력 4 7" xfId="7407"/>
    <cellStyle name="입력 4 7 2" xfId="19164"/>
    <cellStyle name="입력 4 7 3" xfId="30967"/>
    <cellStyle name="입력 4 7 4" xfId="28570"/>
    <cellStyle name="입력 4 70" xfId="7408"/>
    <cellStyle name="입력 4 70 2" xfId="19163"/>
    <cellStyle name="입력 4 70 3" xfId="30966"/>
    <cellStyle name="입력 4 70 4" xfId="28571"/>
    <cellStyle name="입력 4 71" xfId="7409"/>
    <cellStyle name="입력 4 71 2" xfId="19162"/>
    <cellStyle name="입력 4 71 3" xfId="30965"/>
    <cellStyle name="입력 4 71 4" xfId="28572"/>
    <cellStyle name="입력 4 72" xfId="7410"/>
    <cellStyle name="입력 4 72 2" xfId="19161"/>
    <cellStyle name="입력 4 72 3" xfId="30964"/>
    <cellStyle name="입력 4 72 4" xfId="28573"/>
    <cellStyle name="입력 4 73" xfId="7411"/>
    <cellStyle name="입력 4 73 2" xfId="19160"/>
    <cellStyle name="입력 4 73 3" xfId="30963"/>
    <cellStyle name="입력 4 73 4" xfId="28574"/>
    <cellStyle name="입력 4 74" xfId="7412"/>
    <cellStyle name="입력 4 74 2" xfId="19159"/>
    <cellStyle name="입력 4 74 3" xfId="30962"/>
    <cellStyle name="입력 4 74 4" xfId="28575"/>
    <cellStyle name="입력 4 75" xfId="7413"/>
    <cellStyle name="입력 4 75 2" xfId="19158"/>
    <cellStyle name="입력 4 75 3" xfId="30961"/>
    <cellStyle name="입력 4 75 4" xfId="28576"/>
    <cellStyle name="입력 4 76" xfId="7414"/>
    <cellStyle name="입력 4 76 2" xfId="19157"/>
    <cellStyle name="입력 4 76 3" xfId="30960"/>
    <cellStyle name="입력 4 76 4" xfId="28577"/>
    <cellStyle name="입력 4 77" xfId="7415"/>
    <cellStyle name="입력 4 77 2" xfId="19156"/>
    <cellStyle name="입력 4 77 3" xfId="30959"/>
    <cellStyle name="입력 4 77 4" xfId="28578"/>
    <cellStyle name="입력 4 78" xfId="7416"/>
    <cellStyle name="입력 4 78 2" xfId="19155"/>
    <cellStyle name="입력 4 78 3" xfId="30958"/>
    <cellStyle name="입력 4 78 4" xfId="28579"/>
    <cellStyle name="입력 4 79" xfId="7417"/>
    <cellStyle name="입력 4 79 2" xfId="19154"/>
    <cellStyle name="입력 4 79 3" xfId="30957"/>
    <cellStyle name="입력 4 79 4" xfId="28580"/>
    <cellStyle name="입력 4 8" xfId="7418"/>
    <cellStyle name="입력 4 8 2" xfId="19153"/>
    <cellStyle name="입력 4 8 3" xfId="30956"/>
    <cellStyle name="입력 4 8 4" xfId="28581"/>
    <cellStyle name="입력 4 80" xfId="7419"/>
    <cellStyle name="입력 4 80 2" xfId="19152"/>
    <cellStyle name="입력 4 80 3" xfId="30955"/>
    <cellStyle name="입력 4 80 4" xfId="28582"/>
    <cellStyle name="입력 4 81" xfId="7420"/>
    <cellStyle name="입력 4 81 2" xfId="19151"/>
    <cellStyle name="입력 4 81 3" xfId="30954"/>
    <cellStyle name="입력 4 81 4" xfId="28583"/>
    <cellStyle name="입력 4 82" xfId="7421"/>
    <cellStyle name="입력 4 82 2" xfId="19150"/>
    <cellStyle name="입력 4 82 3" xfId="30953"/>
    <cellStyle name="입력 4 82 4" xfId="28584"/>
    <cellStyle name="입력 4 83" xfId="7422"/>
    <cellStyle name="입력 4 83 2" xfId="19149"/>
    <cellStyle name="입력 4 83 3" xfId="30952"/>
    <cellStyle name="입력 4 83 4" xfId="28585"/>
    <cellStyle name="입력 4 84" xfId="7423"/>
    <cellStyle name="입력 4 84 2" xfId="19148"/>
    <cellStyle name="입력 4 84 3" xfId="30951"/>
    <cellStyle name="입력 4 84 4" xfId="28586"/>
    <cellStyle name="입력 4 85" xfId="7424"/>
    <cellStyle name="입력 4 85 2" xfId="19147"/>
    <cellStyle name="입력 4 85 3" xfId="30950"/>
    <cellStyle name="입력 4 85 4" xfId="28587"/>
    <cellStyle name="입력 4 86" xfId="7425"/>
    <cellStyle name="입력 4 86 2" xfId="19146"/>
    <cellStyle name="입력 4 86 3" xfId="30949"/>
    <cellStyle name="입력 4 86 4" xfId="28588"/>
    <cellStyle name="입력 4 87" xfId="7426"/>
    <cellStyle name="입력 4 87 2" xfId="19145"/>
    <cellStyle name="입력 4 87 3" xfId="30948"/>
    <cellStyle name="입력 4 87 4" xfId="28589"/>
    <cellStyle name="입력 4 88" xfId="7427"/>
    <cellStyle name="입력 4 88 2" xfId="19144"/>
    <cellStyle name="입력 4 88 3" xfId="30947"/>
    <cellStyle name="입력 4 88 4" xfId="28590"/>
    <cellStyle name="입력 4 89" xfId="7428"/>
    <cellStyle name="입력 4 89 2" xfId="19143"/>
    <cellStyle name="입력 4 89 3" xfId="30946"/>
    <cellStyle name="입력 4 89 4" xfId="28591"/>
    <cellStyle name="입력 4 9" xfId="7429"/>
    <cellStyle name="입력 4 9 2" xfId="19142"/>
    <cellStyle name="입력 4 9 3" xfId="30945"/>
    <cellStyle name="입력 4 9 4" xfId="28592"/>
    <cellStyle name="입력 4 90" xfId="7430"/>
    <cellStyle name="입력 4 90 2" xfId="19141"/>
    <cellStyle name="입력 4 90 3" xfId="30944"/>
    <cellStyle name="입력 4 90 4" xfId="28593"/>
    <cellStyle name="입력 4 91" xfId="19241"/>
    <cellStyle name="입력 4 92" xfId="31044"/>
    <cellStyle name="입력 4 93" xfId="28493"/>
    <cellStyle name="입력 5" xfId="7471"/>
    <cellStyle name="입력 5 2" xfId="19100"/>
    <cellStyle name="입력 5 3" xfId="30903"/>
    <cellStyle name="입력 5 4" xfId="28634"/>
    <cellStyle name="입력 6" xfId="7479"/>
    <cellStyle name="입력 6 2" xfId="19092"/>
    <cellStyle name="입력 6 3" xfId="30895"/>
    <cellStyle name="입력 6 4" xfId="28642"/>
    <cellStyle name="입력 7" xfId="7484"/>
    <cellStyle name="입력 7 2" xfId="19087"/>
    <cellStyle name="입력 7 3" xfId="30890"/>
    <cellStyle name="입력 7 4" xfId="28647"/>
    <cellStyle name="입력 8" xfId="7489"/>
    <cellStyle name="입력 8 2" xfId="27111"/>
    <cellStyle name="입력 8 3" xfId="30885"/>
    <cellStyle name="입력 8 4" xfId="28652"/>
    <cellStyle name="입력 9" xfId="7494"/>
    <cellStyle name="입력 9 2" xfId="19078"/>
    <cellStyle name="입력 9 3" xfId="30880"/>
    <cellStyle name="입력 9 4" xfId="28657"/>
    <cellStyle name="제목 1 2" xfId="7499"/>
    <cellStyle name="제목 1 3" xfId="7500"/>
    <cellStyle name="제목 1 3 2" xfId="7501"/>
    <cellStyle name="제목 1 3 3" xfId="7502"/>
    <cellStyle name="제목 1 3 3 2" xfId="7503"/>
    <cellStyle name="제목 1 3 3 3" xfId="7504"/>
    <cellStyle name="제목 1 3 4" xfId="7505"/>
    <cellStyle name="제목 1 3 4 2" xfId="7506"/>
    <cellStyle name="제목 1 3 4 3" xfId="7507"/>
    <cellStyle name="제목 1 3 5" xfId="7508"/>
    <cellStyle name="제목 1 3 5 2" xfId="7509"/>
    <cellStyle name="제목 1 4" xfId="7510"/>
    <cellStyle name="제목 2 2" xfId="7511"/>
    <cellStyle name="제목 2 3" xfId="7512"/>
    <cellStyle name="제목 2 3 2" xfId="7513"/>
    <cellStyle name="제목 2 3 3" xfId="7514"/>
    <cellStyle name="제목 2 3 3 2" xfId="7515"/>
    <cellStyle name="제목 2 3 3 3" xfId="7516"/>
    <cellStyle name="제목 2 3 4" xfId="7517"/>
    <cellStyle name="제목 2 3 4 2" xfId="7518"/>
    <cellStyle name="제목 2 3 4 3" xfId="7519"/>
    <cellStyle name="제목 2 3 5" xfId="7520"/>
    <cellStyle name="제목 2 3 5 2" xfId="7521"/>
    <cellStyle name="제목 2 4" xfId="7522"/>
    <cellStyle name="제목 3 2" xfId="7523"/>
    <cellStyle name="제목 3 3" xfId="7524"/>
    <cellStyle name="제목 3 3 2" xfId="7525"/>
    <cellStyle name="제목 3 3 3" xfId="7526"/>
    <cellStyle name="제목 3 3 3 2" xfId="7527"/>
    <cellStyle name="제목 3 3 3 3" xfId="7528"/>
    <cellStyle name="제목 3 3 4" xfId="7529"/>
    <cellStyle name="제목 3 3 4 2" xfId="7530"/>
    <cellStyle name="제목 3 3 4 3" xfId="7531"/>
    <cellStyle name="제목 3 3 5" xfId="7532"/>
    <cellStyle name="제목 3 3 5 2" xfId="7533"/>
    <cellStyle name="제목 3 4" xfId="7534"/>
    <cellStyle name="제목 4 2" xfId="7535"/>
    <cellStyle name="제목 4 3" xfId="7536"/>
    <cellStyle name="제목 4 3 2" xfId="7537"/>
    <cellStyle name="제목 4 3 3" xfId="7538"/>
    <cellStyle name="제목 4 3 3 2" xfId="7539"/>
    <cellStyle name="제목 4 3 3 3" xfId="7540"/>
    <cellStyle name="제목 4 3 4" xfId="7541"/>
    <cellStyle name="제목 4 3 4 2" xfId="7542"/>
    <cellStyle name="제목 4 3 4 3" xfId="7543"/>
    <cellStyle name="제목 4 3 5" xfId="7544"/>
    <cellStyle name="제목 4 3 5 2" xfId="7545"/>
    <cellStyle name="제목 4 4" xfId="7546"/>
    <cellStyle name="제목 5" xfId="7547"/>
    <cellStyle name="제목 6" xfId="7548"/>
    <cellStyle name="제목 6 2" xfId="7549"/>
    <cellStyle name="제목 6 3" xfId="7550"/>
    <cellStyle name="제목 6 3 2" xfId="7551"/>
    <cellStyle name="제목 6 3 3" xfId="7552"/>
    <cellStyle name="제목 6 4" xfId="7553"/>
    <cellStyle name="제목 6 4 2" xfId="7554"/>
    <cellStyle name="제목 6 4 3" xfId="7555"/>
    <cellStyle name="제목 6 5" xfId="7556"/>
    <cellStyle name="제목 6 5 2" xfId="7557"/>
    <cellStyle name="제목 7" xfId="7558"/>
    <cellStyle name="좋음 2" xfId="7559"/>
    <cellStyle name="좋음 2 2" xfId="7560"/>
    <cellStyle name="좋음 2 2 2" xfId="7561"/>
    <cellStyle name="좋음 2 2 3" xfId="7562"/>
    <cellStyle name="좋음 2 3" xfId="7563"/>
    <cellStyle name="좋음 2 4" xfId="7564"/>
    <cellStyle name="좋음 2 5" xfId="7565"/>
    <cellStyle name="좋음 3" xfId="7566"/>
    <cellStyle name="좋음 3 2" xfId="7567"/>
    <cellStyle name="좋음 3 2 2" xfId="7568"/>
    <cellStyle name="좋음 3 2 3" xfId="7569"/>
    <cellStyle name="좋음 3 3" xfId="7570"/>
    <cellStyle name="좋음 3 4" xfId="7571"/>
    <cellStyle name="좋음 3 5" xfId="7572"/>
    <cellStyle name="좋음 4" xfId="7573"/>
    <cellStyle name="좋음 4 2" xfId="7574"/>
    <cellStyle name="좋음 4 3" xfId="7575"/>
    <cellStyle name="좋음 5" xfId="7576"/>
    <cellStyle name="좋음 6" xfId="7577"/>
    <cellStyle name="출력 10" xfId="7775"/>
    <cellStyle name="출력 10 2" xfId="18876"/>
    <cellStyle name="출력 10 3" xfId="30678"/>
    <cellStyle name="출력 10 4" xfId="28858"/>
    <cellStyle name="출력 11" xfId="7780"/>
    <cellStyle name="출력 11 2" xfId="18871"/>
    <cellStyle name="출력 11 3" xfId="30673"/>
    <cellStyle name="출력 11 4" xfId="28863"/>
    <cellStyle name="출력 12" xfId="7785"/>
    <cellStyle name="출력 12 2" xfId="18866"/>
    <cellStyle name="출력 12 3" xfId="30668"/>
    <cellStyle name="출력 12 4" xfId="28868"/>
    <cellStyle name="출력 13" xfId="7790"/>
    <cellStyle name="출력 13 2" xfId="18861"/>
    <cellStyle name="출력 13 3" xfId="30663"/>
    <cellStyle name="출력 13 4" xfId="28873"/>
    <cellStyle name="출력 14" xfId="7795"/>
    <cellStyle name="출력 14 2" xfId="18856"/>
    <cellStyle name="출력 14 3" xfId="30658"/>
    <cellStyle name="출력 14 4" xfId="28878"/>
    <cellStyle name="출력 15" xfId="7800"/>
    <cellStyle name="출력 15 2" xfId="18851"/>
    <cellStyle name="출력 15 3" xfId="30653"/>
    <cellStyle name="출력 15 4" xfId="28883"/>
    <cellStyle name="출력 16" xfId="7805"/>
    <cellStyle name="출력 16 2" xfId="18846"/>
    <cellStyle name="출력 16 3" xfId="30648"/>
    <cellStyle name="출력 16 4" xfId="28888"/>
    <cellStyle name="출력 17" xfId="7810"/>
    <cellStyle name="출력 17 2" xfId="18841"/>
    <cellStyle name="출력 17 3" xfId="30643"/>
    <cellStyle name="출력 17 4" xfId="28893"/>
    <cellStyle name="출력 18" xfId="7815"/>
    <cellStyle name="출력 18 2" xfId="18836"/>
    <cellStyle name="출력 18 3" xfId="30638"/>
    <cellStyle name="출력 18 4" xfId="28898"/>
    <cellStyle name="출력 19" xfId="7820"/>
    <cellStyle name="출력 19 2" xfId="18831"/>
    <cellStyle name="출력 19 3" xfId="30633"/>
    <cellStyle name="출력 19 4" xfId="28903"/>
    <cellStyle name="출력 2" xfId="7825"/>
    <cellStyle name="출력 2 10" xfId="7827"/>
    <cellStyle name="출력 2 10 2" xfId="18824"/>
    <cellStyle name="출력 2 10 3" xfId="30626"/>
    <cellStyle name="출력 2 10 4" xfId="28910"/>
    <cellStyle name="출력 2 100" xfId="28908"/>
    <cellStyle name="출력 2 11" xfId="7828"/>
    <cellStyle name="출력 2 11 2" xfId="18823"/>
    <cellStyle name="출력 2 11 3" xfId="30625"/>
    <cellStyle name="출력 2 11 4" xfId="28911"/>
    <cellStyle name="출력 2 12" xfId="7829"/>
    <cellStyle name="출력 2 12 2" xfId="18822"/>
    <cellStyle name="출력 2 12 3" xfId="30624"/>
    <cellStyle name="출력 2 12 4" xfId="28912"/>
    <cellStyle name="출력 2 13" xfId="7830"/>
    <cellStyle name="출력 2 13 2" xfId="18821"/>
    <cellStyle name="출력 2 13 3" xfId="30623"/>
    <cellStyle name="출력 2 13 4" xfId="28913"/>
    <cellStyle name="출력 2 14" xfId="7831"/>
    <cellStyle name="출력 2 14 2" xfId="18820"/>
    <cellStyle name="출력 2 14 3" xfId="30622"/>
    <cellStyle name="출력 2 14 4" xfId="28914"/>
    <cellStyle name="출력 2 15" xfId="7832"/>
    <cellStyle name="출력 2 15 2" xfId="18819"/>
    <cellStyle name="출력 2 15 3" xfId="30621"/>
    <cellStyle name="출력 2 15 4" xfId="28915"/>
    <cellStyle name="출력 2 16" xfId="7833"/>
    <cellStyle name="출력 2 16 2" xfId="18818"/>
    <cellStyle name="출력 2 16 3" xfId="30620"/>
    <cellStyle name="출력 2 16 4" xfId="28916"/>
    <cellStyle name="출력 2 17" xfId="7834"/>
    <cellStyle name="출력 2 17 2" xfId="18817"/>
    <cellStyle name="출력 2 17 3" xfId="30619"/>
    <cellStyle name="출력 2 17 4" xfId="28917"/>
    <cellStyle name="출력 2 18" xfId="7835"/>
    <cellStyle name="출력 2 18 2" xfId="18816"/>
    <cellStyle name="출력 2 18 3" xfId="30618"/>
    <cellStyle name="출력 2 18 4" xfId="28918"/>
    <cellStyle name="출력 2 19" xfId="7836"/>
    <cellStyle name="출력 2 19 2" xfId="18815"/>
    <cellStyle name="출력 2 19 3" xfId="30617"/>
    <cellStyle name="출력 2 19 4" xfId="28919"/>
    <cellStyle name="출력 2 2" xfId="7837"/>
    <cellStyle name="출력 2 2 10" xfId="7839"/>
    <cellStyle name="출력 2 2 10 2" xfId="18812"/>
    <cellStyle name="출력 2 2 10 3" xfId="30614"/>
    <cellStyle name="출력 2 2 10 4" xfId="28922"/>
    <cellStyle name="출력 2 2 11" xfId="7840"/>
    <cellStyle name="출력 2 2 11 2" xfId="18811"/>
    <cellStyle name="출력 2 2 11 3" xfId="30613"/>
    <cellStyle name="출력 2 2 11 4" xfId="28923"/>
    <cellStyle name="출력 2 2 12" xfId="7841"/>
    <cellStyle name="출력 2 2 12 2" xfId="18810"/>
    <cellStyle name="출력 2 2 12 3" xfId="30612"/>
    <cellStyle name="출력 2 2 12 4" xfId="28924"/>
    <cellStyle name="출력 2 2 13" xfId="7842"/>
    <cellStyle name="출력 2 2 13 2" xfId="18809"/>
    <cellStyle name="출력 2 2 13 3" xfId="30611"/>
    <cellStyle name="출력 2 2 13 4" xfId="28925"/>
    <cellStyle name="출력 2 2 14" xfId="7843"/>
    <cellStyle name="출력 2 2 14 2" xfId="18808"/>
    <cellStyle name="출력 2 2 14 3" xfId="30610"/>
    <cellStyle name="출력 2 2 14 4" xfId="28926"/>
    <cellStyle name="출력 2 2 15" xfId="7844"/>
    <cellStyle name="출력 2 2 15 2" xfId="18807"/>
    <cellStyle name="출력 2 2 15 3" xfId="30609"/>
    <cellStyle name="출력 2 2 15 4" xfId="28927"/>
    <cellStyle name="출력 2 2 16" xfId="7845"/>
    <cellStyle name="출력 2 2 16 2" xfId="18806"/>
    <cellStyle name="출력 2 2 16 3" xfId="30608"/>
    <cellStyle name="출력 2 2 16 4" xfId="28928"/>
    <cellStyle name="출력 2 2 17" xfId="7846"/>
    <cellStyle name="출력 2 2 17 2" xfId="18805"/>
    <cellStyle name="출력 2 2 17 3" xfId="30607"/>
    <cellStyle name="출력 2 2 17 4" xfId="28929"/>
    <cellStyle name="출력 2 2 18" xfId="7847"/>
    <cellStyle name="출력 2 2 18 2" xfId="18804"/>
    <cellStyle name="출력 2 2 18 3" xfId="30606"/>
    <cellStyle name="출력 2 2 18 4" xfId="28930"/>
    <cellStyle name="출력 2 2 19" xfId="7848"/>
    <cellStyle name="출력 2 2 19 2" xfId="18803"/>
    <cellStyle name="출력 2 2 19 3" xfId="30605"/>
    <cellStyle name="출력 2 2 19 4" xfId="28931"/>
    <cellStyle name="출력 2 2 2" xfId="7849"/>
    <cellStyle name="출력 2 2 2 10" xfId="28932"/>
    <cellStyle name="출력 2 2 2 2" xfId="7850"/>
    <cellStyle name="출력 2 2 2 2 2" xfId="7851"/>
    <cellStyle name="출력 2 2 2 2 2 2" xfId="18800"/>
    <cellStyle name="출력 2 2 2 2 2 3" xfId="30602"/>
    <cellStyle name="출력 2 2 2 2 2 4" xfId="28934"/>
    <cellStyle name="출력 2 2 2 2 3" xfId="7852"/>
    <cellStyle name="출력 2 2 2 2 3 2" xfId="18799"/>
    <cellStyle name="출력 2 2 2 2 3 3" xfId="30601"/>
    <cellStyle name="출력 2 2 2 2 3 4" xfId="28935"/>
    <cellStyle name="출력 2 2 2 2 4" xfId="18801"/>
    <cellStyle name="출력 2 2 2 2 5" xfId="30603"/>
    <cellStyle name="출력 2 2 2 2 6" xfId="28933"/>
    <cellStyle name="출력 2 2 2 3" xfId="7853"/>
    <cellStyle name="출력 2 2 2 3 2" xfId="7854"/>
    <cellStyle name="출력 2 2 2 3 2 2" xfId="18797"/>
    <cellStyle name="출력 2 2 2 3 2 3" xfId="30599"/>
    <cellStyle name="출력 2 2 2 3 2 4" xfId="28937"/>
    <cellStyle name="출력 2 2 2 3 3" xfId="7855"/>
    <cellStyle name="출력 2 2 2 3 3 2" xfId="18796"/>
    <cellStyle name="출력 2 2 2 3 3 3" xfId="30598"/>
    <cellStyle name="출력 2 2 2 3 3 4" xfId="28938"/>
    <cellStyle name="출력 2 2 2 3 4" xfId="18798"/>
    <cellStyle name="출력 2 2 2 3 5" xfId="30600"/>
    <cellStyle name="출력 2 2 2 3 6" xfId="28936"/>
    <cellStyle name="출력 2 2 2 4" xfId="7856"/>
    <cellStyle name="출력 2 2 2 4 2" xfId="7857"/>
    <cellStyle name="출력 2 2 2 4 2 2" xfId="18794"/>
    <cellStyle name="출력 2 2 2 4 2 3" xfId="30596"/>
    <cellStyle name="출력 2 2 2 4 2 4" xfId="28940"/>
    <cellStyle name="출력 2 2 2 4 3" xfId="7858"/>
    <cellStyle name="출력 2 2 2 4 3 2" xfId="18793"/>
    <cellStyle name="출력 2 2 2 4 3 3" xfId="30595"/>
    <cellStyle name="출력 2 2 2 4 3 4" xfId="28941"/>
    <cellStyle name="출력 2 2 2 4 4" xfId="18795"/>
    <cellStyle name="출력 2 2 2 4 5" xfId="30597"/>
    <cellStyle name="출력 2 2 2 4 6" xfId="28939"/>
    <cellStyle name="출력 2 2 2 5" xfId="7859"/>
    <cellStyle name="출력 2 2 2 5 2" xfId="7860"/>
    <cellStyle name="출력 2 2 2 5 2 2" xfId="18791"/>
    <cellStyle name="출력 2 2 2 5 2 3" xfId="30593"/>
    <cellStyle name="출력 2 2 2 5 2 4" xfId="28943"/>
    <cellStyle name="출력 2 2 2 5 3" xfId="7861"/>
    <cellStyle name="출력 2 2 2 5 3 2" xfId="18790"/>
    <cellStyle name="출력 2 2 2 5 3 3" xfId="30592"/>
    <cellStyle name="출력 2 2 2 5 3 4" xfId="28944"/>
    <cellStyle name="출력 2 2 2 5 4" xfId="18792"/>
    <cellStyle name="출력 2 2 2 5 5" xfId="30594"/>
    <cellStyle name="출력 2 2 2 5 6" xfId="28942"/>
    <cellStyle name="출력 2 2 2 6" xfId="7862"/>
    <cellStyle name="출력 2 2 2 6 2" xfId="18789"/>
    <cellStyle name="출력 2 2 2 6 3" xfId="30591"/>
    <cellStyle name="출력 2 2 2 6 4" xfId="28945"/>
    <cellStyle name="출력 2 2 2 7" xfId="7863"/>
    <cellStyle name="출력 2 2 2 7 2" xfId="18788"/>
    <cellStyle name="출력 2 2 2 7 3" xfId="30590"/>
    <cellStyle name="출력 2 2 2 7 4" xfId="28946"/>
    <cellStyle name="출력 2 2 2 8" xfId="18802"/>
    <cellStyle name="출력 2 2 2 9" xfId="30604"/>
    <cellStyle name="출력 2 2 20" xfId="7864"/>
    <cellStyle name="출력 2 2 20 2" xfId="18787"/>
    <cellStyle name="출력 2 2 20 3" xfId="30589"/>
    <cellStyle name="출력 2 2 20 4" xfId="28947"/>
    <cellStyle name="출력 2 2 21" xfId="7865"/>
    <cellStyle name="출력 2 2 21 2" xfId="18786"/>
    <cellStyle name="출력 2 2 21 3" xfId="30588"/>
    <cellStyle name="출력 2 2 21 4" xfId="28948"/>
    <cellStyle name="출력 2 2 22" xfId="7866"/>
    <cellStyle name="출력 2 2 22 2" xfId="18785"/>
    <cellStyle name="출력 2 2 22 3" xfId="30587"/>
    <cellStyle name="출력 2 2 22 4" xfId="28949"/>
    <cellStyle name="출력 2 2 23" xfId="7867"/>
    <cellStyle name="출력 2 2 23 2" xfId="18784"/>
    <cellStyle name="출력 2 2 23 3" xfId="30586"/>
    <cellStyle name="출력 2 2 23 4" xfId="28950"/>
    <cellStyle name="출력 2 2 24" xfId="7868"/>
    <cellStyle name="출력 2 2 24 2" xfId="18783"/>
    <cellStyle name="출력 2 2 24 3" xfId="30585"/>
    <cellStyle name="출력 2 2 24 4" xfId="28951"/>
    <cellStyle name="출력 2 2 25" xfId="7869"/>
    <cellStyle name="출력 2 2 25 2" xfId="18782"/>
    <cellStyle name="출력 2 2 25 3" xfId="30584"/>
    <cellStyle name="출력 2 2 25 4" xfId="28952"/>
    <cellStyle name="출력 2 2 26" xfId="7870"/>
    <cellStyle name="출력 2 2 26 2" xfId="18781"/>
    <cellStyle name="출력 2 2 26 3" xfId="30583"/>
    <cellStyle name="출력 2 2 26 4" xfId="28953"/>
    <cellStyle name="출력 2 2 27" xfId="7871"/>
    <cellStyle name="출력 2 2 27 2" xfId="18780"/>
    <cellStyle name="출력 2 2 27 3" xfId="30582"/>
    <cellStyle name="출력 2 2 27 4" xfId="28954"/>
    <cellStyle name="출력 2 2 28" xfId="7872"/>
    <cellStyle name="출력 2 2 28 2" xfId="18779"/>
    <cellStyle name="출력 2 2 28 3" xfId="30581"/>
    <cellStyle name="출력 2 2 28 4" xfId="28955"/>
    <cellStyle name="출력 2 2 29" xfId="7873"/>
    <cellStyle name="출력 2 2 29 2" xfId="18778"/>
    <cellStyle name="출력 2 2 29 3" xfId="30580"/>
    <cellStyle name="출력 2 2 29 4" xfId="28956"/>
    <cellStyle name="출력 2 2 3" xfId="7874"/>
    <cellStyle name="출력 2 2 3 2" xfId="7875"/>
    <cellStyle name="출력 2 2 3 2 2" xfId="18776"/>
    <cellStyle name="출력 2 2 3 2 3" xfId="30578"/>
    <cellStyle name="출력 2 2 3 2 4" xfId="28958"/>
    <cellStyle name="출력 2 2 3 3" xfId="7876"/>
    <cellStyle name="출력 2 2 3 3 2" xfId="18775"/>
    <cellStyle name="출력 2 2 3 3 3" xfId="30577"/>
    <cellStyle name="출력 2 2 3 3 4" xfId="28959"/>
    <cellStyle name="출력 2 2 3 4" xfId="18777"/>
    <cellStyle name="출력 2 2 3 5" xfId="30579"/>
    <cellStyle name="출력 2 2 3 6" xfId="28957"/>
    <cellStyle name="출력 2 2 30" xfId="7877"/>
    <cellStyle name="출력 2 2 30 2" xfId="18774"/>
    <cellStyle name="출력 2 2 30 3" xfId="30576"/>
    <cellStyle name="출력 2 2 30 4" xfId="39497"/>
    <cellStyle name="출력 2 2 31" xfId="7878"/>
    <cellStyle name="출력 2 2 31 2" xfId="18773"/>
    <cellStyle name="출력 2 2 31 3" xfId="30575"/>
    <cellStyle name="출력 2 2 31 4" xfId="38271"/>
    <cellStyle name="출력 2 2 32" xfId="7879"/>
    <cellStyle name="출력 2 2 32 2" xfId="18772"/>
    <cellStyle name="출력 2 2 32 3" xfId="30574"/>
    <cellStyle name="출력 2 2 32 4" xfId="28960"/>
    <cellStyle name="출력 2 2 33" xfId="7880"/>
    <cellStyle name="출력 2 2 33 2" xfId="18771"/>
    <cellStyle name="출력 2 2 33 3" xfId="30573"/>
    <cellStyle name="출력 2 2 33 4" xfId="28961"/>
    <cellStyle name="출력 2 2 34" xfId="7881"/>
    <cellStyle name="출력 2 2 34 2" xfId="18770"/>
    <cellStyle name="출력 2 2 34 3" xfId="30572"/>
    <cellStyle name="출력 2 2 34 4" xfId="28962"/>
    <cellStyle name="출력 2 2 35" xfId="7882"/>
    <cellStyle name="출력 2 2 35 2" xfId="18769"/>
    <cellStyle name="출력 2 2 35 3" xfId="30571"/>
    <cellStyle name="출력 2 2 35 4" xfId="28963"/>
    <cellStyle name="출력 2 2 36" xfId="7883"/>
    <cellStyle name="출력 2 2 36 2" xfId="18768"/>
    <cellStyle name="출력 2 2 36 3" xfId="30570"/>
    <cellStyle name="출력 2 2 36 4" xfId="28964"/>
    <cellStyle name="출력 2 2 37" xfId="7884"/>
    <cellStyle name="출력 2 2 37 2" xfId="18767"/>
    <cellStyle name="출력 2 2 37 3" xfId="30569"/>
    <cellStyle name="출력 2 2 37 4" xfId="28965"/>
    <cellStyle name="출력 2 2 38" xfId="7885"/>
    <cellStyle name="출력 2 2 38 2" xfId="7886"/>
    <cellStyle name="출력 2 2 38 2 2" xfId="18765"/>
    <cellStyle name="출력 2 2 38 2 3" xfId="30567"/>
    <cellStyle name="출력 2 2 38 2 4" xfId="28967"/>
    <cellStyle name="출력 2 2 38 3" xfId="7887"/>
    <cellStyle name="출력 2 2 38 3 2" xfId="18764"/>
    <cellStyle name="출력 2 2 38 3 3" xfId="30566"/>
    <cellStyle name="출력 2 2 38 3 4" xfId="28968"/>
    <cellStyle name="출력 2 2 38 4" xfId="18766"/>
    <cellStyle name="출력 2 2 38 5" xfId="30568"/>
    <cellStyle name="출력 2 2 38 6" xfId="28966"/>
    <cellStyle name="출력 2 2 39" xfId="7888"/>
    <cellStyle name="출력 2 2 39 2" xfId="7889"/>
    <cellStyle name="출력 2 2 39 2 2" xfId="18762"/>
    <cellStyle name="출력 2 2 39 2 3" xfId="30564"/>
    <cellStyle name="출력 2 2 39 2 4" xfId="28970"/>
    <cellStyle name="출력 2 2 39 3" xfId="7890"/>
    <cellStyle name="출력 2 2 39 3 2" xfId="18761"/>
    <cellStyle name="출력 2 2 39 3 3" xfId="30563"/>
    <cellStyle name="출력 2 2 39 3 4" xfId="28971"/>
    <cellStyle name="출력 2 2 39 4" xfId="18763"/>
    <cellStyle name="출력 2 2 39 5" xfId="30565"/>
    <cellStyle name="출력 2 2 39 6" xfId="28969"/>
    <cellStyle name="출력 2 2 4" xfId="7891"/>
    <cellStyle name="출력 2 2 4 2" xfId="7892"/>
    <cellStyle name="출력 2 2 4 2 2" xfId="18759"/>
    <cellStyle name="출력 2 2 4 2 3" xfId="30561"/>
    <cellStyle name="출력 2 2 4 2 4" xfId="28973"/>
    <cellStyle name="출력 2 2 4 3" xfId="7893"/>
    <cellStyle name="출력 2 2 4 3 2" xfId="18758"/>
    <cellStyle name="출력 2 2 4 3 3" xfId="30560"/>
    <cellStyle name="출력 2 2 4 3 4" xfId="28974"/>
    <cellStyle name="출력 2 2 4 4" xfId="18760"/>
    <cellStyle name="출력 2 2 4 5" xfId="30562"/>
    <cellStyle name="출력 2 2 4 6" xfId="28972"/>
    <cellStyle name="출력 2 2 40" xfId="7894"/>
    <cellStyle name="출력 2 2 40 2" xfId="7895"/>
    <cellStyle name="출력 2 2 40 2 2" xfId="18756"/>
    <cellStyle name="출력 2 2 40 2 3" xfId="30558"/>
    <cellStyle name="출력 2 2 40 2 4" xfId="28976"/>
    <cellStyle name="출력 2 2 40 3" xfId="7896"/>
    <cellStyle name="출력 2 2 40 3 2" xfId="18755"/>
    <cellStyle name="출력 2 2 40 3 3" xfId="30557"/>
    <cellStyle name="출력 2 2 40 3 4" xfId="28977"/>
    <cellStyle name="출력 2 2 40 4" xfId="18757"/>
    <cellStyle name="출력 2 2 40 5" xfId="30559"/>
    <cellStyle name="출력 2 2 40 6" xfId="28975"/>
    <cellStyle name="출력 2 2 41" xfId="7897"/>
    <cellStyle name="출력 2 2 41 2" xfId="18754"/>
    <cellStyle name="출력 2 2 41 3" xfId="30556"/>
    <cellStyle name="출력 2 2 41 4" xfId="28978"/>
    <cellStyle name="출력 2 2 42" xfId="7898"/>
    <cellStyle name="출력 2 2 42 2" xfId="18753"/>
    <cellStyle name="출력 2 2 42 3" xfId="30555"/>
    <cellStyle name="출력 2 2 42 4" xfId="28979"/>
    <cellStyle name="출력 2 2 43" xfId="7899"/>
    <cellStyle name="출력 2 2 43 2" xfId="18752"/>
    <cellStyle name="출력 2 2 43 3" xfId="30554"/>
    <cellStyle name="출력 2 2 43 4" xfId="28980"/>
    <cellStyle name="출력 2 2 44" xfId="7900"/>
    <cellStyle name="출력 2 2 44 2" xfId="18751"/>
    <cellStyle name="출력 2 2 44 3" xfId="30553"/>
    <cellStyle name="출력 2 2 44 4" xfId="28981"/>
    <cellStyle name="출력 2 2 45" xfId="7901"/>
    <cellStyle name="출력 2 2 45 2" xfId="18750"/>
    <cellStyle name="출력 2 2 45 3" xfId="30552"/>
    <cellStyle name="출력 2 2 45 4" xfId="28982"/>
    <cellStyle name="출력 2 2 46" xfId="7902"/>
    <cellStyle name="출력 2 2 46 2" xfId="18749"/>
    <cellStyle name="출력 2 2 46 3" xfId="30551"/>
    <cellStyle name="출력 2 2 46 4" xfId="28983"/>
    <cellStyle name="출력 2 2 47" xfId="7903"/>
    <cellStyle name="출력 2 2 47 2" xfId="18748"/>
    <cellStyle name="출력 2 2 47 3" xfId="30550"/>
    <cellStyle name="출력 2 2 47 4" xfId="28984"/>
    <cellStyle name="출력 2 2 48" xfId="7904"/>
    <cellStyle name="출력 2 2 48 2" xfId="18747"/>
    <cellStyle name="출력 2 2 48 3" xfId="30549"/>
    <cellStyle name="출력 2 2 48 4" xfId="28985"/>
    <cellStyle name="출력 2 2 49" xfId="7905"/>
    <cellStyle name="출력 2 2 49 2" xfId="18746"/>
    <cellStyle name="출력 2 2 49 3" xfId="30548"/>
    <cellStyle name="출력 2 2 49 4" xfId="28986"/>
    <cellStyle name="출력 2 2 5" xfId="7906"/>
    <cellStyle name="출력 2 2 5 2" xfId="7907"/>
    <cellStyle name="출력 2 2 5 2 2" xfId="18744"/>
    <cellStyle name="출력 2 2 5 2 3" xfId="30546"/>
    <cellStyle name="출력 2 2 5 2 4" xfId="28988"/>
    <cellStyle name="출력 2 2 5 3" xfId="7908"/>
    <cellStyle name="출력 2 2 5 3 2" xfId="18743"/>
    <cellStyle name="출력 2 2 5 3 3" xfId="30545"/>
    <cellStyle name="출력 2 2 5 3 4" xfId="28989"/>
    <cellStyle name="출력 2 2 5 4" xfId="18745"/>
    <cellStyle name="출력 2 2 5 5" xfId="30547"/>
    <cellStyle name="출력 2 2 5 6" xfId="28987"/>
    <cellStyle name="출력 2 2 50" xfId="7909"/>
    <cellStyle name="출력 2 2 50 2" xfId="18742"/>
    <cellStyle name="출력 2 2 50 3" xfId="30544"/>
    <cellStyle name="출력 2 2 50 4" xfId="28990"/>
    <cellStyle name="출력 2 2 51" xfId="7910"/>
    <cellStyle name="출력 2 2 51 2" xfId="18741"/>
    <cellStyle name="출력 2 2 51 3" xfId="30543"/>
    <cellStyle name="출력 2 2 51 4" xfId="28991"/>
    <cellStyle name="출력 2 2 52" xfId="7911"/>
    <cellStyle name="출력 2 2 52 2" xfId="18740"/>
    <cellStyle name="출력 2 2 52 3" xfId="30542"/>
    <cellStyle name="출력 2 2 52 4" xfId="28992"/>
    <cellStyle name="출력 2 2 53" xfId="7912"/>
    <cellStyle name="출력 2 2 53 2" xfId="18739"/>
    <cellStyle name="출력 2 2 53 3" xfId="30541"/>
    <cellStyle name="출력 2 2 53 4" xfId="28993"/>
    <cellStyle name="출력 2 2 54" xfId="7913"/>
    <cellStyle name="출력 2 2 54 2" xfId="18738"/>
    <cellStyle name="출력 2 2 54 3" xfId="30540"/>
    <cellStyle name="출력 2 2 54 4" xfId="28994"/>
    <cellStyle name="출력 2 2 55" xfId="7914"/>
    <cellStyle name="출력 2 2 55 2" xfId="18737"/>
    <cellStyle name="출력 2 2 55 3" xfId="30539"/>
    <cellStyle name="출력 2 2 55 4" xfId="39507"/>
    <cellStyle name="출력 2 2 56" xfId="7915"/>
    <cellStyle name="출력 2 2 56 2" xfId="18736"/>
    <cellStyle name="출력 2 2 56 3" xfId="30538"/>
    <cellStyle name="출력 2 2 56 4" xfId="28995"/>
    <cellStyle name="출력 2 2 57" xfId="7916"/>
    <cellStyle name="출력 2 2 57 2" xfId="18735"/>
    <cellStyle name="출력 2 2 57 3" xfId="30537"/>
    <cellStyle name="출력 2 2 57 4" xfId="28996"/>
    <cellStyle name="출력 2 2 58" xfId="7917"/>
    <cellStyle name="출력 2 2 58 2" xfId="18734"/>
    <cellStyle name="출력 2 2 58 3" xfId="30536"/>
    <cellStyle name="출력 2 2 58 4" xfId="28997"/>
    <cellStyle name="출력 2 2 59" xfId="7918"/>
    <cellStyle name="출력 2 2 59 2" xfId="7919"/>
    <cellStyle name="출력 2 2 59 2 2" xfId="18732"/>
    <cellStyle name="출력 2 2 59 2 3" xfId="30534"/>
    <cellStyle name="출력 2 2 59 2 4" xfId="28999"/>
    <cellStyle name="출력 2 2 59 3" xfId="18733"/>
    <cellStyle name="출력 2 2 59 4" xfId="30535"/>
    <cellStyle name="출력 2 2 59 5" xfId="28998"/>
    <cellStyle name="출력 2 2 6" xfId="7920"/>
    <cellStyle name="출력 2 2 6 2" xfId="7921"/>
    <cellStyle name="출력 2 2 6 2 2" xfId="18730"/>
    <cellStyle name="출력 2 2 6 2 3" xfId="30532"/>
    <cellStyle name="출력 2 2 6 2 4" xfId="29001"/>
    <cellStyle name="출력 2 2 6 3" xfId="7922"/>
    <cellStyle name="출력 2 2 6 3 2" xfId="18729"/>
    <cellStyle name="출력 2 2 6 3 3" xfId="30531"/>
    <cellStyle name="출력 2 2 6 3 4" xfId="39502"/>
    <cellStyle name="출력 2 2 6 4" xfId="18731"/>
    <cellStyle name="출력 2 2 6 5" xfId="30533"/>
    <cellStyle name="출력 2 2 6 6" xfId="29000"/>
    <cellStyle name="출력 2 2 60" xfId="7923"/>
    <cellStyle name="출력 2 2 60 2" xfId="18728"/>
    <cellStyle name="출력 2 2 60 3" xfId="30530"/>
    <cellStyle name="출력 2 2 60 4" xfId="39506"/>
    <cellStyle name="출력 2 2 61" xfId="7924"/>
    <cellStyle name="출력 2 2 61 2" xfId="18727"/>
    <cellStyle name="출력 2 2 61 3" xfId="30529"/>
    <cellStyle name="출력 2 2 61 4" xfId="29002"/>
    <cellStyle name="출력 2 2 62" xfId="7925"/>
    <cellStyle name="출력 2 2 62 2" xfId="18726"/>
    <cellStyle name="출력 2 2 62 3" xfId="30528"/>
    <cellStyle name="출력 2 2 62 4" xfId="29003"/>
    <cellStyle name="출력 2 2 63" xfId="7926"/>
    <cellStyle name="출력 2 2 63 2" xfId="18725"/>
    <cellStyle name="출력 2 2 63 3" xfId="30527"/>
    <cellStyle name="출력 2 2 63 4" xfId="29004"/>
    <cellStyle name="출력 2 2 64" xfId="7927"/>
    <cellStyle name="출력 2 2 64 2" xfId="18724"/>
    <cellStyle name="출력 2 2 64 3" xfId="30526"/>
    <cellStyle name="출력 2 2 64 4" xfId="29005"/>
    <cellStyle name="출력 2 2 65" xfId="7928"/>
    <cellStyle name="출력 2 2 65 2" xfId="18723"/>
    <cellStyle name="출력 2 2 65 3" xfId="30525"/>
    <cellStyle name="출력 2 2 65 4" xfId="29006"/>
    <cellStyle name="출력 2 2 66" xfId="7929"/>
    <cellStyle name="출력 2 2 66 2" xfId="18722"/>
    <cellStyle name="출력 2 2 66 3" xfId="30524"/>
    <cellStyle name="출력 2 2 66 4" xfId="29007"/>
    <cellStyle name="출력 2 2 67" xfId="7930"/>
    <cellStyle name="출력 2 2 67 2" xfId="18721"/>
    <cellStyle name="출력 2 2 67 3" xfId="30523"/>
    <cellStyle name="출력 2 2 67 4" xfId="29008"/>
    <cellStyle name="출력 2 2 68" xfId="7931"/>
    <cellStyle name="출력 2 2 68 2" xfId="18720"/>
    <cellStyle name="출력 2 2 68 3" xfId="30522"/>
    <cellStyle name="출력 2 2 68 4" xfId="39504"/>
    <cellStyle name="출력 2 2 69" xfId="7932"/>
    <cellStyle name="출력 2 2 69 2" xfId="18719"/>
    <cellStyle name="출력 2 2 69 3" xfId="30521"/>
    <cellStyle name="출력 2 2 69 4" xfId="39505"/>
    <cellStyle name="출력 2 2 7" xfId="7933"/>
    <cellStyle name="출력 2 2 7 2" xfId="18718"/>
    <cellStyle name="출력 2 2 7 3" xfId="30520"/>
    <cellStyle name="출력 2 2 7 4" xfId="39500"/>
    <cellStyle name="출력 2 2 70" xfId="7934"/>
    <cellStyle name="출력 2 2 70 2" xfId="18717"/>
    <cellStyle name="출력 2 2 70 3" xfId="30519"/>
    <cellStyle name="출력 2 2 70 4" xfId="39492"/>
    <cellStyle name="출력 2 2 71" xfId="7935"/>
    <cellStyle name="출력 2 2 71 2" xfId="18716"/>
    <cellStyle name="출력 2 2 71 3" xfId="30518"/>
    <cellStyle name="출력 2 2 71 4" xfId="39491"/>
    <cellStyle name="출력 2 2 72" xfId="7936"/>
    <cellStyle name="출력 2 2 72 2" xfId="18715"/>
    <cellStyle name="출력 2 2 72 3" xfId="30517"/>
    <cellStyle name="출력 2 2 72 4" xfId="29009"/>
    <cellStyle name="출력 2 2 73" xfId="7937"/>
    <cellStyle name="출력 2 2 73 2" xfId="18714"/>
    <cellStyle name="출력 2 2 73 3" xfId="30516"/>
    <cellStyle name="출력 2 2 73 4" xfId="29010"/>
    <cellStyle name="출력 2 2 74" xfId="7938"/>
    <cellStyle name="출력 2 2 74 2" xfId="18713"/>
    <cellStyle name="출력 2 2 74 3" xfId="30515"/>
    <cellStyle name="출력 2 2 74 4" xfId="29011"/>
    <cellStyle name="출력 2 2 75" xfId="7939"/>
    <cellStyle name="출력 2 2 75 2" xfId="18712"/>
    <cellStyle name="출력 2 2 75 3" xfId="30514"/>
    <cellStyle name="출력 2 2 75 4" xfId="29012"/>
    <cellStyle name="출력 2 2 76" xfId="7940"/>
    <cellStyle name="출력 2 2 76 2" xfId="18711"/>
    <cellStyle name="출력 2 2 76 3" xfId="30513"/>
    <cellStyle name="출력 2 2 76 4" xfId="29013"/>
    <cellStyle name="출력 2 2 77" xfId="7941"/>
    <cellStyle name="출력 2 2 77 2" xfId="18710"/>
    <cellStyle name="출력 2 2 77 3" xfId="30512"/>
    <cellStyle name="출력 2 2 77 4" xfId="29014"/>
    <cellStyle name="출력 2 2 78" xfId="7942"/>
    <cellStyle name="출력 2 2 78 2" xfId="18709"/>
    <cellStyle name="출력 2 2 78 3" xfId="30511"/>
    <cellStyle name="출력 2 2 78 4" xfId="29015"/>
    <cellStyle name="출력 2 2 79" xfId="7943"/>
    <cellStyle name="출력 2 2 79 2" xfId="18708"/>
    <cellStyle name="출력 2 2 79 3" xfId="30510"/>
    <cellStyle name="출력 2 2 79 4" xfId="29016"/>
    <cellStyle name="출력 2 2 8" xfId="7944"/>
    <cellStyle name="출력 2 2 8 2" xfId="18707"/>
    <cellStyle name="출력 2 2 8 3" xfId="30509"/>
    <cellStyle name="출력 2 2 8 4" xfId="29017"/>
    <cellStyle name="출력 2 2 80" xfId="7945"/>
    <cellStyle name="출력 2 2 80 2" xfId="18706"/>
    <cellStyle name="출력 2 2 80 3" xfId="30508"/>
    <cellStyle name="출력 2 2 80 4" xfId="29018"/>
    <cellStyle name="출력 2 2 81" xfId="7946"/>
    <cellStyle name="출력 2 2 81 2" xfId="18705"/>
    <cellStyle name="출력 2 2 81 3" xfId="30507"/>
    <cellStyle name="출력 2 2 81 4" xfId="29019"/>
    <cellStyle name="출력 2 2 82" xfId="7947"/>
    <cellStyle name="출력 2 2 82 2" xfId="18704"/>
    <cellStyle name="출력 2 2 82 3" xfId="30506"/>
    <cellStyle name="출력 2 2 82 4" xfId="29020"/>
    <cellStyle name="출력 2 2 83" xfId="7948"/>
    <cellStyle name="출력 2 2 83 2" xfId="18703"/>
    <cellStyle name="출력 2 2 83 3" xfId="30505"/>
    <cellStyle name="출력 2 2 83 4" xfId="29021"/>
    <cellStyle name="출력 2 2 84" xfId="7949"/>
    <cellStyle name="출력 2 2 84 2" xfId="18702"/>
    <cellStyle name="출력 2 2 84 3" xfId="30504"/>
    <cellStyle name="출력 2 2 84 4" xfId="29022"/>
    <cellStyle name="출력 2 2 85" xfId="7950"/>
    <cellStyle name="출력 2 2 85 2" xfId="18701"/>
    <cellStyle name="출력 2 2 85 3" xfId="30503"/>
    <cellStyle name="출력 2 2 85 4" xfId="29023"/>
    <cellStyle name="출력 2 2 86" xfId="7951"/>
    <cellStyle name="출력 2 2 86 2" xfId="18700"/>
    <cellStyle name="출력 2 2 86 3" xfId="30502"/>
    <cellStyle name="출력 2 2 86 4" xfId="29024"/>
    <cellStyle name="출력 2 2 87" xfId="7952"/>
    <cellStyle name="출력 2 2 87 2" xfId="18699"/>
    <cellStyle name="출력 2 2 87 3" xfId="30501"/>
    <cellStyle name="출력 2 2 87 4" xfId="29025"/>
    <cellStyle name="출력 2 2 88" xfId="7953"/>
    <cellStyle name="출력 2 2 88 2" xfId="18698"/>
    <cellStyle name="출력 2 2 88 3" xfId="30500"/>
    <cellStyle name="출력 2 2 88 4" xfId="29026"/>
    <cellStyle name="출력 2 2 89" xfId="7954"/>
    <cellStyle name="출력 2 2 89 2" xfId="18697"/>
    <cellStyle name="출력 2 2 89 3" xfId="30499"/>
    <cellStyle name="출력 2 2 89 4" xfId="29027"/>
    <cellStyle name="출력 2 2 9" xfId="7955"/>
    <cellStyle name="출력 2 2 9 2" xfId="18696"/>
    <cellStyle name="출력 2 2 9 3" xfId="30498"/>
    <cellStyle name="출력 2 2 9 4" xfId="29028"/>
    <cellStyle name="출력 2 2 90" xfId="7956"/>
    <cellStyle name="출력 2 2 90 2" xfId="18695"/>
    <cellStyle name="출력 2 2 90 3" xfId="30497"/>
    <cellStyle name="출력 2 2 90 4" xfId="29029"/>
    <cellStyle name="출력 2 2 91" xfId="7957"/>
    <cellStyle name="출력 2 2 91 2" xfId="18694"/>
    <cellStyle name="출력 2 2 91 3" xfId="30496"/>
    <cellStyle name="출력 2 2 91 4" xfId="29030"/>
    <cellStyle name="출력 2 2 92" xfId="7958"/>
    <cellStyle name="출력 2 2 92 2" xfId="18693"/>
    <cellStyle name="출력 2 2 92 3" xfId="30495"/>
    <cellStyle name="출력 2 2 92 4" xfId="29031"/>
    <cellStyle name="출력 2 2 93" xfId="7959"/>
    <cellStyle name="출력 2 2 93 2" xfId="18692"/>
    <cellStyle name="출력 2 2 93 3" xfId="30494"/>
    <cellStyle name="출력 2 2 93 4" xfId="29032"/>
    <cellStyle name="출력 2 2 94" xfId="7960"/>
    <cellStyle name="출력 2 2 94 2" xfId="18691"/>
    <cellStyle name="출력 2 2 94 3" xfId="30493"/>
    <cellStyle name="출력 2 2 94 4" xfId="29033"/>
    <cellStyle name="출력 2 2 95" xfId="7961"/>
    <cellStyle name="출력 2 2 95 2" xfId="18690"/>
    <cellStyle name="출력 2 2 95 3" xfId="30492"/>
    <cellStyle name="출력 2 2 95 4" xfId="29034"/>
    <cellStyle name="출력 2 2 96" xfId="7962"/>
    <cellStyle name="출력 2 2 96 2" xfId="18689"/>
    <cellStyle name="출력 2 2 96 3" xfId="30491"/>
    <cellStyle name="출력 2 2 96 4" xfId="29035"/>
    <cellStyle name="출력 2 2 97" xfId="18814"/>
    <cellStyle name="출력 2 2 98" xfId="30616"/>
    <cellStyle name="출력 2 2 99" xfId="28920"/>
    <cellStyle name="출력 2 20" xfId="7963"/>
    <cellStyle name="출력 2 20 2" xfId="18688"/>
    <cellStyle name="출력 2 20 3" xfId="30490"/>
    <cellStyle name="출력 2 20 4" xfId="29036"/>
    <cellStyle name="출력 2 21" xfId="7964"/>
    <cellStyle name="출력 2 21 2" xfId="18687"/>
    <cellStyle name="출력 2 21 3" xfId="30489"/>
    <cellStyle name="출력 2 21 4" xfId="29037"/>
    <cellStyle name="출력 2 22" xfId="7965"/>
    <cellStyle name="출력 2 22 2" xfId="18686"/>
    <cellStyle name="출력 2 22 3" xfId="30488"/>
    <cellStyle name="출력 2 22 4" xfId="29038"/>
    <cellStyle name="출력 2 23" xfId="7966"/>
    <cellStyle name="출력 2 23 2" xfId="18685"/>
    <cellStyle name="출력 2 23 3" xfId="30487"/>
    <cellStyle name="출력 2 23 4" xfId="29039"/>
    <cellStyle name="출력 2 24" xfId="7967"/>
    <cellStyle name="출력 2 24 2" xfId="18684"/>
    <cellStyle name="출력 2 24 3" xfId="30486"/>
    <cellStyle name="출력 2 24 4" xfId="29040"/>
    <cellStyle name="출력 2 25" xfId="7968"/>
    <cellStyle name="출력 2 25 2" xfId="18683"/>
    <cellStyle name="출력 2 25 3" xfId="30485"/>
    <cellStyle name="출력 2 25 4" xfId="29041"/>
    <cellStyle name="출력 2 26" xfId="7969"/>
    <cellStyle name="출력 2 26 2" xfId="18682"/>
    <cellStyle name="출력 2 26 3" xfId="30484"/>
    <cellStyle name="출력 2 26 4" xfId="29042"/>
    <cellStyle name="출력 2 27" xfId="7970"/>
    <cellStyle name="출력 2 27 2" xfId="18681"/>
    <cellStyle name="출력 2 27 3" xfId="30483"/>
    <cellStyle name="출력 2 27 4" xfId="29043"/>
    <cellStyle name="출력 2 28" xfId="7971"/>
    <cellStyle name="출력 2 28 2" xfId="18680"/>
    <cellStyle name="출력 2 28 3" xfId="30482"/>
    <cellStyle name="출력 2 28 4" xfId="29044"/>
    <cellStyle name="출력 2 29" xfId="7972"/>
    <cellStyle name="출력 2 29 2" xfId="18679"/>
    <cellStyle name="출력 2 29 3" xfId="30481"/>
    <cellStyle name="출력 2 29 4" xfId="29045"/>
    <cellStyle name="출력 2 3" xfId="7973"/>
    <cellStyle name="출력 2 3 10" xfId="29046"/>
    <cellStyle name="출력 2 3 2" xfId="7975"/>
    <cellStyle name="출력 2 3 2 2" xfId="7976"/>
    <cellStyle name="출력 2 3 2 2 2" xfId="18675"/>
    <cellStyle name="출력 2 3 2 2 3" xfId="30477"/>
    <cellStyle name="출력 2 3 2 2 4" xfId="29049"/>
    <cellStyle name="출력 2 3 2 3" xfId="7977"/>
    <cellStyle name="출력 2 3 2 3 2" xfId="18674"/>
    <cellStyle name="출력 2 3 2 3 3" xfId="30476"/>
    <cellStyle name="출력 2 3 2 3 4" xfId="29050"/>
    <cellStyle name="출력 2 3 2 4" xfId="18676"/>
    <cellStyle name="출력 2 3 2 5" xfId="30478"/>
    <cellStyle name="출력 2 3 2 6" xfId="29048"/>
    <cellStyle name="출력 2 3 3" xfId="7978"/>
    <cellStyle name="출력 2 3 3 2" xfId="7979"/>
    <cellStyle name="출력 2 3 3 2 2" xfId="18672"/>
    <cellStyle name="출력 2 3 3 2 3" xfId="30474"/>
    <cellStyle name="출력 2 3 3 2 4" xfId="29052"/>
    <cellStyle name="출력 2 3 3 3" xfId="7980"/>
    <cellStyle name="출력 2 3 3 3 2" xfId="18671"/>
    <cellStyle name="출력 2 3 3 3 3" xfId="30473"/>
    <cellStyle name="출력 2 3 3 3 4" xfId="29053"/>
    <cellStyle name="출력 2 3 3 4" xfId="18673"/>
    <cellStyle name="출력 2 3 3 5" xfId="30475"/>
    <cellStyle name="출력 2 3 3 6" xfId="29051"/>
    <cellStyle name="출력 2 3 4" xfId="7981"/>
    <cellStyle name="출력 2 3 4 2" xfId="7982"/>
    <cellStyle name="출력 2 3 4 2 2" xfId="18669"/>
    <cellStyle name="출력 2 3 4 2 3" xfId="30471"/>
    <cellStyle name="출력 2 3 4 2 4" xfId="29055"/>
    <cellStyle name="출력 2 3 4 3" xfId="7983"/>
    <cellStyle name="출력 2 3 4 3 2" xfId="18668"/>
    <cellStyle name="출력 2 3 4 3 3" xfId="30470"/>
    <cellStyle name="출력 2 3 4 3 4" xfId="29056"/>
    <cellStyle name="출력 2 3 4 4" xfId="18670"/>
    <cellStyle name="출력 2 3 4 5" xfId="30472"/>
    <cellStyle name="출력 2 3 4 6" xfId="29054"/>
    <cellStyle name="출력 2 3 5" xfId="7984"/>
    <cellStyle name="출력 2 3 5 2" xfId="7985"/>
    <cellStyle name="출력 2 3 5 2 2" xfId="18666"/>
    <cellStyle name="출력 2 3 5 2 3" xfId="30468"/>
    <cellStyle name="출력 2 3 5 2 4" xfId="29058"/>
    <cellStyle name="출력 2 3 5 3" xfId="7986"/>
    <cellStyle name="출력 2 3 5 3 2" xfId="18665"/>
    <cellStyle name="출력 2 3 5 3 3" xfId="30467"/>
    <cellStyle name="출력 2 3 5 3 4" xfId="29059"/>
    <cellStyle name="출력 2 3 5 4" xfId="18667"/>
    <cellStyle name="출력 2 3 5 5" xfId="30469"/>
    <cellStyle name="출력 2 3 5 6" xfId="29057"/>
    <cellStyle name="출력 2 3 6" xfId="7987"/>
    <cellStyle name="출력 2 3 6 2" xfId="18664"/>
    <cellStyle name="출력 2 3 6 3" xfId="30466"/>
    <cellStyle name="출력 2 3 6 4" xfId="29060"/>
    <cellStyle name="출력 2 3 7" xfId="7988"/>
    <cellStyle name="출력 2 3 7 2" xfId="18663"/>
    <cellStyle name="출력 2 3 7 3" xfId="30465"/>
    <cellStyle name="출력 2 3 7 4" xfId="29061"/>
    <cellStyle name="출력 2 3 8" xfId="18678"/>
    <cellStyle name="출력 2 3 9" xfId="30480"/>
    <cellStyle name="출력 2 30" xfId="7989"/>
    <cellStyle name="출력 2 30 2" xfId="18662"/>
    <cellStyle name="출력 2 30 3" xfId="30464"/>
    <cellStyle name="출력 2 30 4" xfId="29062"/>
    <cellStyle name="출력 2 31" xfId="7990"/>
    <cellStyle name="출력 2 31 2" xfId="18661"/>
    <cellStyle name="출력 2 31 3" xfId="30463"/>
    <cellStyle name="출력 2 31 4" xfId="29063"/>
    <cellStyle name="출력 2 32" xfId="7991"/>
    <cellStyle name="출력 2 32 2" xfId="18660"/>
    <cellStyle name="출력 2 32 3" xfId="30462"/>
    <cellStyle name="출력 2 32 4" xfId="29064"/>
    <cellStyle name="출력 2 33" xfId="7992"/>
    <cellStyle name="출력 2 33 2" xfId="18659"/>
    <cellStyle name="출력 2 33 3" xfId="30461"/>
    <cellStyle name="출력 2 33 4" xfId="29065"/>
    <cellStyle name="출력 2 34" xfId="7993"/>
    <cellStyle name="출력 2 34 2" xfId="18658"/>
    <cellStyle name="출력 2 34 3" xfId="30460"/>
    <cellStyle name="출력 2 34 4" xfId="29066"/>
    <cellStyle name="출력 2 35" xfId="7994"/>
    <cellStyle name="출력 2 35 2" xfId="18657"/>
    <cellStyle name="출력 2 35 3" xfId="30459"/>
    <cellStyle name="출력 2 35 4" xfId="29067"/>
    <cellStyle name="출력 2 36" xfId="7995"/>
    <cellStyle name="출력 2 36 2" xfId="18656"/>
    <cellStyle name="출력 2 36 3" xfId="30458"/>
    <cellStyle name="출력 2 36 4" xfId="29068"/>
    <cellStyle name="출력 2 37" xfId="7996"/>
    <cellStyle name="출력 2 37 2" xfId="18655"/>
    <cellStyle name="출력 2 37 3" xfId="30457"/>
    <cellStyle name="출력 2 37 4" xfId="29069"/>
    <cellStyle name="출력 2 38" xfId="7997"/>
    <cellStyle name="출력 2 38 2" xfId="18654"/>
    <cellStyle name="출력 2 38 3" xfId="30456"/>
    <cellStyle name="출력 2 38 4" xfId="29070"/>
    <cellStyle name="출력 2 39" xfId="7998"/>
    <cellStyle name="출력 2 39 2" xfId="7999"/>
    <cellStyle name="출력 2 39 2 2" xfId="18652"/>
    <cellStyle name="출력 2 39 2 3" xfId="30454"/>
    <cellStyle name="출력 2 39 2 4" xfId="29072"/>
    <cellStyle name="출력 2 39 3" xfId="8000"/>
    <cellStyle name="출력 2 39 3 2" xfId="18651"/>
    <cellStyle name="출력 2 39 3 3" xfId="30453"/>
    <cellStyle name="출력 2 39 3 4" xfId="29073"/>
    <cellStyle name="출력 2 39 4" xfId="18653"/>
    <cellStyle name="출력 2 39 5" xfId="30455"/>
    <cellStyle name="출력 2 39 6" xfId="29071"/>
    <cellStyle name="출력 2 4" xfId="8001"/>
    <cellStyle name="출력 2 4 2" xfId="8003"/>
    <cellStyle name="출력 2 4 2 2" xfId="18648"/>
    <cellStyle name="출력 2 4 2 3" xfId="30450"/>
    <cellStyle name="출력 2 4 2 4" xfId="29076"/>
    <cellStyle name="출력 2 4 3" xfId="8004"/>
    <cellStyle name="출력 2 4 3 2" xfId="18647"/>
    <cellStyle name="출력 2 4 3 3" xfId="30449"/>
    <cellStyle name="출력 2 4 3 4" xfId="29077"/>
    <cellStyle name="출력 2 4 4" xfId="18650"/>
    <cellStyle name="출력 2 4 5" xfId="30452"/>
    <cellStyle name="출력 2 4 6" xfId="29074"/>
    <cellStyle name="출력 2 40" xfId="8005"/>
    <cellStyle name="출력 2 40 2" xfId="8006"/>
    <cellStyle name="출력 2 40 2 2" xfId="18645"/>
    <cellStyle name="출력 2 40 2 3" xfId="30447"/>
    <cellStyle name="출력 2 40 2 4" xfId="29079"/>
    <cellStyle name="출력 2 40 3" xfId="8007"/>
    <cellStyle name="출력 2 40 3 2" xfId="18644"/>
    <cellStyle name="출력 2 40 3 3" xfId="30446"/>
    <cellStyle name="출력 2 40 3 4" xfId="29080"/>
    <cellStyle name="출력 2 40 4" xfId="18646"/>
    <cellStyle name="출력 2 40 5" xfId="30448"/>
    <cellStyle name="출력 2 40 6" xfId="29078"/>
    <cellStyle name="출력 2 41" xfId="8008"/>
    <cellStyle name="출력 2 41 2" xfId="8009"/>
    <cellStyle name="출력 2 41 2 2" xfId="18642"/>
    <cellStyle name="출력 2 41 2 3" xfId="30444"/>
    <cellStyle name="출력 2 41 2 4" xfId="29082"/>
    <cellStyle name="출력 2 41 3" xfId="8010"/>
    <cellStyle name="출력 2 41 3 2" xfId="18641"/>
    <cellStyle name="출력 2 41 3 3" xfId="30443"/>
    <cellStyle name="출력 2 41 3 4" xfId="29083"/>
    <cellStyle name="출력 2 41 4" xfId="18643"/>
    <cellStyle name="출력 2 41 5" xfId="30445"/>
    <cellStyle name="출력 2 41 6" xfId="29081"/>
    <cellStyle name="출력 2 42" xfId="8011"/>
    <cellStyle name="출력 2 42 2" xfId="18640"/>
    <cellStyle name="출력 2 42 3" xfId="30442"/>
    <cellStyle name="출력 2 42 4" xfId="29084"/>
    <cellStyle name="출력 2 43" xfId="8012"/>
    <cellStyle name="출력 2 43 2" xfId="18639"/>
    <cellStyle name="출력 2 43 3" xfId="30441"/>
    <cellStyle name="출력 2 43 4" xfId="29085"/>
    <cellStyle name="출력 2 44" xfId="8013"/>
    <cellStyle name="출력 2 44 2" xfId="18638"/>
    <cellStyle name="출력 2 44 3" xfId="30440"/>
    <cellStyle name="출력 2 44 4" xfId="29086"/>
    <cellStyle name="출력 2 45" xfId="8014"/>
    <cellStyle name="출력 2 45 2" xfId="18637"/>
    <cellStyle name="출력 2 45 3" xfId="30439"/>
    <cellStyle name="출력 2 45 4" xfId="29087"/>
    <cellStyle name="출력 2 46" xfId="8015"/>
    <cellStyle name="출력 2 46 2" xfId="18636"/>
    <cellStyle name="출력 2 46 3" xfId="30438"/>
    <cellStyle name="출력 2 46 4" xfId="29088"/>
    <cellStyle name="출력 2 47" xfId="8016"/>
    <cellStyle name="출력 2 47 2" xfId="18635"/>
    <cellStyle name="출력 2 47 3" xfId="30437"/>
    <cellStyle name="출력 2 47 4" xfId="29089"/>
    <cellStyle name="출력 2 48" xfId="8017"/>
    <cellStyle name="출력 2 48 2" xfId="18634"/>
    <cellStyle name="출력 2 48 3" xfId="30436"/>
    <cellStyle name="출력 2 48 4" xfId="29090"/>
    <cellStyle name="출력 2 49" xfId="8018"/>
    <cellStyle name="출력 2 49 2" xfId="18633"/>
    <cellStyle name="출력 2 49 3" xfId="30435"/>
    <cellStyle name="출력 2 49 4" xfId="29091"/>
    <cellStyle name="출력 2 5" xfId="8019"/>
    <cellStyle name="출력 2 5 2" xfId="8020"/>
    <cellStyle name="출력 2 5 2 2" xfId="18631"/>
    <cellStyle name="출력 2 5 2 3" xfId="30433"/>
    <cellStyle name="출력 2 5 2 4" xfId="29093"/>
    <cellStyle name="출력 2 5 3" xfId="8021"/>
    <cellStyle name="출력 2 5 3 2" xfId="18630"/>
    <cellStyle name="출력 2 5 3 3" xfId="30432"/>
    <cellStyle name="출력 2 5 3 4" xfId="29094"/>
    <cellStyle name="출력 2 5 4" xfId="18632"/>
    <cellStyle name="출력 2 5 5" xfId="30434"/>
    <cellStyle name="출력 2 5 6" xfId="29092"/>
    <cellStyle name="출력 2 50" xfId="8022"/>
    <cellStyle name="출력 2 50 2" xfId="18629"/>
    <cellStyle name="출력 2 50 3" xfId="30431"/>
    <cellStyle name="출력 2 50 4" xfId="29095"/>
    <cellStyle name="출력 2 51" xfId="8023"/>
    <cellStyle name="출력 2 51 2" xfId="18628"/>
    <cellStyle name="출력 2 51 3" xfId="30430"/>
    <cellStyle name="출력 2 51 4" xfId="29096"/>
    <cellStyle name="출력 2 52" xfId="8024"/>
    <cellStyle name="출력 2 52 2" xfId="18627"/>
    <cellStyle name="출력 2 52 3" xfId="30429"/>
    <cellStyle name="출력 2 52 4" xfId="29097"/>
    <cellStyle name="출력 2 53" xfId="8025"/>
    <cellStyle name="출력 2 53 2" xfId="18626"/>
    <cellStyle name="출력 2 53 3" xfId="30428"/>
    <cellStyle name="출력 2 53 4" xfId="29098"/>
    <cellStyle name="출력 2 54" xfId="8026"/>
    <cellStyle name="출력 2 54 2" xfId="18625"/>
    <cellStyle name="출력 2 54 3" xfId="30427"/>
    <cellStyle name="출력 2 54 4" xfId="29099"/>
    <cellStyle name="출력 2 55" xfId="8027"/>
    <cellStyle name="출력 2 55 2" xfId="18624"/>
    <cellStyle name="출력 2 55 3" xfId="30426"/>
    <cellStyle name="출력 2 55 4" xfId="29100"/>
    <cellStyle name="출력 2 56" xfId="8028"/>
    <cellStyle name="출력 2 56 2" xfId="18623"/>
    <cellStyle name="출력 2 56 3" xfId="30425"/>
    <cellStyle name="출력 2 56 4" xfId="29101"/>
    <cellStyle name="출력 2 57" xfId="8029"/>
    <cellStyle name="출력 2 57 2" xfId="18622"/>
    <cellStyle name="출력 2 57 3" xfId="30424"/>
    <cellStyle name="출력 2 57 4" xfId="29102"/>
    <cellStyle name="출력 2 58" xfId="8030"/>
    <cellStyle name="출력 2 58 2" xfId="18621"/>
    <cellStyle name="출력 2 58 3" xfId="30423"/>
    <cellStyle name="출력 2 58 4" xfId="29103"/>
    <cellStyle name="출력 2 59" xfId="8031"/>
    <cellStyle name="출력 2 59 2" xfId="18620"/>
    <cellStyle name="출력 2 59 3" xfId="30422"/>
    <cellStyle name="출력 2 59 4" xfId="29104"/>
    <cellStyle name="출력 2 6" xfId="8032"/>
    <cellStyle name="출력 2 6 2" xfId="8033"/>
    <cellStyle name="출력 2 6 2 2" xfId="18618"/>
    <cellStyle name="출력 2 6 2 3" xfId="30420"/>
    <cellStyle name="출력 2 6 2 4" xfId="29106"/>
    <cellStyle name="출력 2 6 3" xfId="8034"/>
    <cellStyle name="출력 2 6 3 2" xfId="18617"/>
    <cellStyle name="출력 2 6 3 3" xfId="30419"/>
    <cellStyle name="출력 2 6 3 4" xfId="29107"/>
    <cellStyle name="출력 2 6 4" xfId="18619"/>
    <cellStyle name="출력 2 6 5" xfId="30421"/>
    <cellStyle name="출력 2 6 6" xfId="29105"/>
    <cellStyle name="출력 2 60" xfId="8035"/>
    <cellStyle name="출력 2 60 2" xfId="8036"/>
    <cellStyle name="출력 2 60 2 2" xfId="18615"/>
    <cellStyle name="출력 2 60 2 3" xfId="30417"/>
    <cellStyle name="출력 2 60 2 4" xfId="29109"/>
    <cellStyle name="출력 2 60 3" xfId="18616"/>
    <cellStyle name="출력 2 60 4" xfId="30418"/>
    <cellStyle name="출력 2 60 5" xfId="29108"/>
    <cellStyle name="출력 2 61" xfId="8037"/>
    <cellStyle name="출력 2 61 2" xfId="18614"/>
    <cellStyle name="출력 2 61 3" xfId="30416"/>
    <cellStyle name="출력 2 61 4" xfId="29110"/>
    <cellStyle name="출력 2 62" xfId="8038"/>
    <cellStyle name="출력 2 62 2" xfId="18613"/>
    <cellStyle name="출력 2 62 3" xfId="30415"/>
    <cellStyle name="출력 2 62 4" xfId="29111"/>
    <cellStyle name="출력 2 63" xfId="8039"/>
    <cellStyle name="출력 2 63 2" xfId="18612"/>
    <cellStyle name="출력 2 63 3" xfId="30414"/>
    <cellStyle name="출력 2 63 4" xfId="29112"/>
    <cellStyle name="출력 2 64" xfId="8040"/>
    <cellStyle name="출력 2 64 2" xfId="18611"/>
    <cellStyle name="출력 2 64 3" xfId="30413"/>
    <cellStyle name="출력 2 64 4" xfId="29113"/>
    <cellStyle name="출력 2 65" xfId="8041"/>
    <cellStyle name="출력 2 65 2" xfId="18610"/>
    <cellStyle name="출력 2 65 3" xfId="30412"/>
    <cellStyle name="출력 2 65 4" xfId="29114"/>
    <cellStyle name="출력 2 66" xfId="8042"/>
    <cellStyle name="출력 2 66 2" xfId="18609"/>
    <cellStyle name="출력 2 66 3" xfId="30411"/>
    <cellStyle name="출력 2 66 4" xfId="29115"/>
    <cellStyle name="출력 2 67" xfId="8043"/>
    <cellStyle name="출력 2 67 2" xfId="18608"/>
    <cellStyle name="출력 2 67 3" xfId="30410"/>
    <cellStyle name="출력 2 67 4" xfId="29116"/>
    <cellStyle name="출력 2 68" xfId="8044"/>
    <cellStyle name="출력 2 68 2" xfId="18607"/>
    <cellStyle name="출력 2 68 3" xfId="30409"/>
    <cellStyle name="출력 2 68 4" xfId="29117"/>
    <cellStyle name="출력 2 69" xfId="8045"/>
    <cellStyle name="출력 2 69 2" xfId="18606"/>
    <cellStyle name="출력 2 69 3" xfId="30408"/>
    <cellStyle name="출력 2 69 4" xfId="29118"/>
    <cellStyle name="출력 2 7" xfId="8046"/>
    <cellStyle name="출력 2 7 2" xfId="8047"/>
    <cellStyle name="출력 2 7 2 2" xfId="18604"/>
    <cellStyle name="출력 2 7 2 3" xfId="30406"/>
    <cellStyle name="출력 2 7 2 4" xfId="29120"/>
    <cellStyle name="출력 2 7 3" xfId="8048"/>
    <cellStyle name="출력 2 7 3 2" xfId="18603"/>
    <cellStyle name="출력 2 7 3 3" xfId="30405"/>
    <cellStyle name="출력 2 7 3 4" xfId="29121"/>
    <cellStyle name="출력 2 7 4" xfId="18605"/>
    <cellStyle name="출력 2 7 5" xfId="30407"/>
    <cellStyle name="출력 2 7 6" xfId="29119"/>
    <cellStyle name="출력 2 70" xfId="8049"/>
    <cellStyle name="출력 2 70 2" xfId="18602"/>
    <cellStyle name="출력 2 70 3" xfId="30404"/>
    <cellStyle name="출력 2 70 4" xfId="29122"/>
    <cellStyle name="출력 2 71" xfId="8050"/>
    <cellStyle name="출력 2 71 2" xfId="18601"/>
    <cellStyle name="출력 2 71 3" xfId="30403"/>
    <cellStyle name="출력 2 71 4" xfId="29123"/>
    <cellStyle name="출력 2 72" xfId="8051"/>
    <cellStyle name="출력 2 72 2" xfId="18600"/>
    <cellStyle name="출력 2 72 3" xfId="30402"/>
    <cellStyle name="출력 2 72 4" xfId="29124"/>
    <cellStyle name="출력 2 73" xfId="8052"/>
    <cellStyle name="출력 2 73 2" xfId="18599"/>
    <cellStyle name="출력 2 73 3" xfId="30401"/>
    <cellStyle name="출력 2 73 4" xfId="29125"/>
    <cellStyle name="출력 2 74" xfId="8053"/>
    <cellStyle name="출력 2 74 2" xfId="18598"/>
    <cellStyle name="출력 2 74 3" xfId="30400"/>
    <cellStyle name="출력 2 74 4" xfId="29126"/>
    <cellStyle name="출력 2 75" xfId="8054"/>
    <cellStyle name="출력 2 75 2" xfId="18597"/>
    <cellStyle name="출력 2 75 3" xfId="30399"/>
    <cellStyle name="출력 2 75 4" xfId="29127"/>
    <cellStyle name="출력 2 76" xfId="8055"/>
    <cellStyle name="출력 2 76 2" xfId="18596"/>
    <cellStyle name="출력 2 76 3" xfId="30398"/>
    <cellStyle name="출력 2 76 4" xfId="29128"/>
    <cellStyle name="출력 2 77" xfId="8056"/>
    <cellStyle name="출력 2 77 2" xfId="18595"/>
    <cellStyle name="출력 2 77 3" xfId="30397"/>
    <cellStyle name="출력 2 77 4" xfId="29129"/>
    <cellStyle name="출력 2 78" xfId="8057"/>
    <cellStyle name="출력 2 78 2" xfId="18594"/>
    <cellStyle name="출력 2 78 3" xfId="30396"/>
    <cellStyle name="출력 2 78 4" xfId="29130"/>
    <cellStyle name="출력 2 79" xfId="8058"/>
    <cellStyle name="출력 2 79 2" xfId="18593"/>
    <cellStyle name="출력 2 79 3" xfId="30395"/>
    <cellStyle name="출력 2 79 4" xfId="29131"/>
    <cellStyle name="출력 2 8" xfId="8059"/>
    <cellStyle name="출력 2 8 2" xfId="18592"/>
    <cellStyle name="출력 2 8 3" xfId="30394"/>
    <cellStyle name="출력 2 8 4" xfId="29132"/>
    <cellStyle name="출력 2 80" xfId="8060"/>
    <cellStyle name="출력 2 80 2" xfId="18591"/>
    <cellStyle name="출력 2 80 3" xfId="30393"/>
    <cellStyle name="출력 2 80 4" xfId="29133"/>
    <cellStyle name="출력 2 81" xfId="8061"/>
    <cellStyle name="출력 2 81 2" xfId="18590"/>
    <cellStyle name="출력 2 81 3" xfId="30392"/>
    <cellStyle name="출력 2 81 4" xfId="29134"/>
    <cellStyle name="출력 2 82" xfId="8062"/>
    <cellStyle name="출력 2 82 2" xfId="18589"/>
    <cellStyle name="출력 2 82 3" xfId="30391"/>
    <cellStyle name="출력 2 82 4" xfId="29135"/>
    <cellStyle name="출력 2 83" xfId="8063"/>
    <cellStyle name="출력 2 83 2" xfId="18588"/>
    <cellStyle name="출력 2 83 3" xfId="30390"/>
    <cellStyle name="출력 2 83 4" xfId="29136"/>
    <cellStyle name="출력 2 84" xfId="8064"/>
    <cellStyle name="출력 2 84 2" xfId="18587"/>
    <cellStyle name="출력 2 84 3" xfId="30389"/>
    <cellStyle name="출력 2 84 4" xfId="29137"/>
    <cellStyle name="출력 2 85" xfId="8065"/>
    <cellStyle name="출력 2 85 2" xfId="18586"/>
    <cellStyle name="출력 2 85 3" xfId="30388"/>
    <cellStyle name="출력 2 85 4" xfId="29138"/>
    <cellStyle name="출력 2 86" xfId="8066"/>
    <cellStyle name="출력 2 86 2" xfId="18585"/>
    <cellStyle name="출력 2 86 3" xfId="30387"/>
    <cellStyle name="출력 2 86 4" xfId="29139"/>
    <cellStyle name="출력 2 87" xfId="8067"/>
    <cellStyle name="출력 2 87 2" xfId="18584"/>
    <cellStyle name="출력 2 87 3" xfId="30386"/>
    <cellStyle name="출력 2 87 4" xfId="29140"/>
    <cellStyle name="출력 2 88" xfId="8068"/>
    <cellStyle name="출력 2 88 2" xfId="18583"/>
    <cellStyle name="출력 2 88 3" xfId="30385"/>
    <cellStyle name="출력 2 88 4" xfId="29141"/>
    <cellStyle name="출력 2 89" xfId="8069"/>
    <cellStyle name="출력 2 89 2" xfId="18582"/>
    <cellStyle name="출력 2 89 3" xfId="30384"/>
    <cellStyle name="출력 2 89 4" xfId="29142"/>
    <cellStyle name="출력 2 9" xfId="8070"/>
    <cellStyle name="출력 2 9 2" xfId="18581"/>
    <cellStyle name="출력 2 9 3" xfId="30383"/>
    <cellStyle name="출력 2 9 4" xfId="29143"/>
    <cellStyle name="출력 2 90" xfId="8071"/>
    <cellStyle name="출력 2 90 2" xfId="18580"/>
    <cellStyle name="출력 2 90 3" xfId="30382"/>
    <cellStyle name="출력 2 90 4" xfId="29144"/>
    <cellStyle name="출력 2 91" xfId="8072"/>
    <cellStyle name="출력 2 91 2" xfId="18579"/>
    <cellStyle name="출력 2 91 3" xfId="30381"/>
    <cellStyle name="출력 2 91 4" xfId="29145"/>
    <cellStyle name="출력 2 92" xfId="8073"/>
    <cellStyle name="출력 2 92 2" xfId="18578"/>
    <cellStyle name="출력 2 92 3" xfId="30380"/>
    <cellStyle name="출력 2 92 4" xfId="29146"/>
    <cellStyle name="출력 2 93" xfId="8074"/>
    <cellStyle name="출력 2 93 2" xfId="18577"/>
    <cellStyle name="출력 2 93 3" xfId="30379"/>
    <cellStyle name="출력 2 93 4" xfId="29147"/>
    <cellStyle name="출력 2 94" xfId="8075"/>
    <cellStyle name="출력 2 94 2" xfId="18576"/>
    <cellStyle name="출력 2 94 3" xfId="30378"/>
    <cellStyle name="출력 2 94 4" xfId="29148"/>
    <cellStyle name="출력 2 95" xfId="8076"/>
    <cellStyle name="출력 2 95 2" xfId="18575"/>
    <cellStyle name="출력 2 95 3" xfId="30377"/>
    <cellStyle name="출력 2 95 4" xfId="29149"/>
    <cellStyle name="출력 2 96" xfId="8077"/>
    <cellStyle name="출력 2 96 2" xfId="18574"/>
    <cellStyle name="출력 2 96 3" xfId="30376"/>
    <cellStyle name="출력 2 96 4" xfId="29150"/>
    <cellStyle name="출력 2 97" xfId="8078"/>
    <cellStyle name="출력 2 97 2" xfId="18573"/>
    <cellStyle name="출력 2 97 3" xfId="30375"/>
    <cellStyle name="출력 2 97 4" xfId="29151"/>
    <cellStyle name="출력 2 98" xfId="18826"/>
    <cellStyle name="출력 2 99" xfId="30628"/>
    <cellStyle name="출력 20" xfId="8079"/>
    <cellStyle name="출력 20 2" xfId="18572"/>
    <cellStyle name="출력 20 3" xfId="30374"/>
    <cellStyle name="출력 20 4" xfId="29152"/>
    <cellStyle name="출력 21" xfId="8084"/>
    <cellStyle name="출력 21 2" xfId="18567"/>
    <cellStyle name="출력 21 3" xfId="30369"/>
    <cellStyle name="출력 21 4" xfId="29157"/>
    <cellStyle name="출력 22" xfId="8089"/>
    <cellStyle name="출력 22 2" xfId="18562"/>
    <cellStyle name="출력 22 3" xfId="30364"/>
    <cellStyle name="출력 22 4" xfId="29162"/>
    <cellStyle name="출력 23" xfId="8094"/>
    <cellStyle name="출력 23 2" xfId="18557"/>
    <cellStyle name="출력 23 3" xfId="30359"/>
    <cellStyle name="출력 23 4" xfId="29167"/>
    <cellStyle name="출력 24" xfId="8099"/>
    <cellStyle name="출력 24 2" xfId="18552"/>
    <cellStyle name="출력 24 3" xfId="30354"/>
    <cellStyle name="출력 24 4" xfId="29172"/>
    <cellStyle name="출력 25" xfId="8104"/>
    <cellStyle name="출력 25 2" xfId="18547"/>
    <cellStyle name="출력 25 3" xfId="30349"/>
    <cellStyle name="출력 25 4" xfId="29177"/>
    <cellStyle name="출력 26" xfId="8109"/>
    <cellStyle name="출력 26 2" xfId="18545"/>
    <cellStyle name="출력 26 3" xfId="30344"/>
    <cellStyle name="출력 26 4" xfId="29181"/>
    <cellStyle name="출력 27" xfId="8114"/>
    <cellStyle name="출력 27 2" xfId="18540"/>
    <cellStyle name="출력 27 3" xfId="30339"/>
    <cellStyle name="출력 27 4" xfId="29186"/>
    <cellStyle name="출력 28" xfId="8119"/>
    <cellStyle name="출력 28 2" xfId="18535"/>
    <cellStyle name="출력 28 3" xfId="30335"/>
    <cellStyle name="출력 28 4" xfId="29191"/>
    <cellStyle name="출력 29" xfId="8124"/>
    <cellStyle name="출력 29 2" xfId="18530"/>
    <cellStyle name="출력 29 3" xfId="30330"/>
    <cellStyle name="출력 29 4" xfId="29196"/>
    <cellStyle name="출력 3" xfId="8129"/>
    <cellStyle name="출력 3 10" xfId="8131"/>
    <cellStyle name="출력 3 10 2" xfId="18523"/>
    <cellStyle name="출력 3 10 3" xfId="30324"/>
    <cellStyle name="출력 3 10 4" xfId="29203"/>
    <cellStyle name="출력 3 11" xfId="8132"/>
    <cellStyle name="출력 3 11 2" xfId="18522"/>
    <cellStyle name="출력 3 11 3" xfId="30323"/>
    <cellStyle name="출력 3 11 4" xfId="29204"/>
    <cellStyle name="출력 3 12" xfId="8133"/>
    <cellStyle name="출력 3 12 2" xfId="18521"/>
    <cellStyle name="출력 3 12 3" xfId="30322"/>
    <cellStyle name="출력 3 12 4" xfId="29205"/>
    <cellStyle name="출력 3 13" xfId="8134"/>
    <cellStyle name="출력 3 13 2" xfId="18520"/>
    <cellStyle name="출력 3 13 3" xfId="30321"/>
    <cellStyle name="출력 3 13 4" xfId="29206"/>
    <cellStyle name="출력 3 14" xfId="8135"/>
    <cellStyle name="출력 3 14 2" xfId="27104"/>
    <cellStyle name="출력 3 14 3" xfId="30320"/>
    <cellStyle name="출력 3 14 4" xfId="29207"/>
    <cellStyle name="출력 3 15" xfId="8136"/>
    <cellStyle name="출력 3 15 2" xfId="27103"/>
    <cellStyle name="출력 3 15 3" xfId="30319"/>
    <cellStyle name="출력 3 15 4" xfId="29208"/>
    <cellStyle name="출력 3 16" xfId="8137"/>
    <cellStyle name="출력 3 16 2" xfId="27102"/>
    <cellStyle name="출력 3 16 3" xfId="30318"/>
    <cellStyle name="출력 3 16 4" xfId="29209"/>
    <cellStyle name="출력 3 17" xfId="8138"/>
    <cellStyle name="출력 3 17 2" xfId="27101"/>
    <cellStyle name="출력 3 17 3" xfId="30317"/>
    <cellStyle name="출력 3 17 4" xfId="29210"/>
    <cellStyle name="출력 3 18" xfId="8139"/>
    <cellStyle name="출력 3 18 2" xfId="27100"/>
    <cellStyle name="출력 3 18 3" xfId="30316"/>
    <cellStyle name="출력 3 18 4" xfId="29211"/>
    <cellStyle name="출력 3 19" xfId="8140"/>
    <cellStyle name="출력 3 19 2" xfId="18519"/>
    <cellStyle name="출력 3 19 3" xfId="30315"/>
    <cellStyle name="출력 3 19 4" xfId="29212"/>
    <cellStyle name="출력 3 2" xfId="8141"/>
    <cellStyle name="출력 3 2 10" xfId="8143"/>
    <cellStyle name="출력 3 2 10 2" xfId="18516"/>
    <cellStyle name="출력 3 2 10 3" xfId="30312"/>
    <cellStyle name="출력 3 2 10 4" xfId="29215"/>
    <cellStyle name="출력 3 2 11" xfId="8144"/>
    <cellStyle name="출력 3 2 11 2" xfId="18515"/>
    <cellStyle name="출력 3 2 11 3" xfId="30311"/>
    <cellStyle name="출력 3 2 11 4" xfId="29216"/>
    <cellStyle name="출력 3 2 12" xfId="8145"/>
    <cellStyle name="출력 3 2 12 2" xfId="18514"/>
    <cellStyle name="출력 3 2 12 3" xfId="30310"/>
    <cellStyle name="출력 3 2 12 4" xfId="29217"/>
    <cellStyle name="출력 3 2 13" xfId="8146"/>
    <cellStyle name="출력 3 2 13 2" xfId="18513"/>
    <cellStyle name="출력 3 2 13 3" xfId="30309"/>
    <cellStyle name="출력 3 2 13 4" xfId="29218"/>
    <cellStyle name="출력 3 2 14" xfId="8147"/>
    <cellStyle name="출력 3 2 14 2" xfId="18512"/>
    <cellStyle name="출력 3 2 14 3" xfId="30308"/>
    <cellStyle name="출력 3 2 14 4" xfId="29219"/>
    <cellStyle name="출력 3 2 15" xfId="8148"/>
    <cellStyle name="출력 3 2 15 2" xfId="18511"/>
    <cellStyle name="출력 3 2 15 3" xfId="30307"/>
    <cellStyle name="출력 3 2 15 4" xfId="29220"/>
    <cellStyle name="출력 3 2 16" xfId="8149"/>
    <cellStyle name="출력 3 2 16 2" xfId="27099"/>
    <cellStyle name="출력 3 2 16 3" xfId="30306"/>
    <cellStyle name="출력 3 2 16 4" xfId="29221"/>
    <cellStyle name="출력 3 2 17" xfId="8150"/>
    <cellStyle name="출력 3 2 17 2" xfId="27098"/>
    <cellStyle name="출력 3 2 17 3" xfId="30305"/>
    <cellStyle name="출력 3 2 17 4" xfId="29222"/>
    <cellStyle name="출력 3 2 18" xfId="8151"/>
    <cellStyle name="출력 3 2 18 2" xfId="18510"/>
    <cellStyle name="출력 3 2 18 3" xfId="30304"/>
    <cellStyle name="출력 3 2 18 4" xfId="29223"/>
    <cellStyle name="출력 3 2 19" xfId="8152"/>
    <cellStyle name="출력 3 2 19 2" xfId="18509"/>
    <cellStyle name="출력 3 2 19 3" xfId="30303"/>
    <cellStyle name="출력 3 2 19 4" xfId="29224"/>
    <cellStyle name="출력 3 2 2" xfId="8153"/>
    <cellStyle name="출력 3 2 2 2" xfId="27097"/>
    <cellStyle name="출력 3 2 2 3" xfId="30302"/>
    <cellStyle name="출력 3 2 2 4" xfId="29225"/>
    <cellStyle name="출력 3 2 20" xfId="8154"/>
    <cellStyle name="출력 3 2 20 2" xfId="27096"/>
    <cellStyle name="출력 3 2 20 3" xfId="30301"/>
    <cellStyle name="출력 3 2 20 4" xfId="29226"/>
    <cellStyle name="출력 3 2 21" xfId="8155"/>
    <cellStyle name="출력 3 2 21 2" xfId="27095"/>
    <cellStyle name="출력 3 2 21 3" xfId="30300"/>
    <cellStyle name="출력 3 2 21 4" xfId="29227"/>
    <cellStyle name="출력 3 2 22" xfId="8156"/>
    <cellStyle name="출력 3 2 22 2" xfId="27094"/>
    <cellStyle name="출력 3 2 22 3" xfId="30299"/>
    <cellStyle name="출력 3 2 22 4" xfId="29228"/>
    <cellStyle name="출력 3 2 23" xfId="8157"/>
    <cellStyle name="출력 3 2 23 2" xfId="27093"/>
    <cellStyle name="출력 3 2 23 3" xfId="30298"/>
    <cellStyle name="출력 3 2 23 4" xfId="29229"/>
    <cellStyle name="출력 3 2 24" xfId="8158"/>
    <cellStyle name="출력 3 2 24 2" xfId="27092"/>
    <cellStyle name="출력 3 2 24 3" xfId="30297"/>
    <cellStyle name="출력 3 2 24 4" xfId="29230"/>
    <cellStyle name="출력 3 2 25" xfId="8159"/>
    <cellStyle name="출력 3 2 25 2" xfId="27091"/>
    <cellStyle name="출력 3 2 25 3" xfId="30296"/>
    <cellStyle name="출력 3 2 25 4" xfId="29231"/>
    <cellStyle name="출력 3 2 26" xfId="8160"/>
    <cellStyle name="출력 3 2 26 2" xfId="27090"/>
    <cellStyle name="출력 3 2 26 3" xfId="30295"/>
    <cellStyle name="출력 3 2 26 4" xfId="29232"/>
    <cellStyle name="출력 3 2 27" xfId="8161"/>
    <cellStyle name="출력 3 2 27 2" xfId="27089"/>
    <cellStyle name="출력 3 2 27 3" xfId="30294"/>
    <cellStyle name="출력 3 2 27 4" xfId="29233"/>
    <cellStyle name="출력 3 2 28" xfId="8162"/>
    <cellStyle name="출력 3 2 28 2" xfId="27088"/>
    <cellStyle name="출력 3 2 28 3" xfId="30293"/>
    <cellStyle name="출력 3 2 28 4" xfId="29234"/>
    <cellStyle name="출력 3 2 29" xfId="8163"/>
    <cellStyle name="출력 3 2 29 2" xfId="27087"/>
    <cellStyle name="출력 3 2 29 3" xfId="30292"/>
    <cellStyle name="출력 3 2 29 4" xfId="29235"/>
    <cellStyle name="출력 3 2 3" xfId="8164"/>
    <cellStyle name="출력 3 2 3 2" xfId="27086"/>
    <cellStyle name="출력 3 2 3 3" xfId="30291"/>
    <cellStyle name="출력 3 2 3 4" xfId="29236"/>
    <cellStyle name="출력 3 2 30" xfId="8165"/>
    <cellStyle name="출력 3 2 30 2" xfId="27085"/>
    <cellStyle name="출력 3 2 30 3" xfId="30290"/>
    <cellStyle name="출력 3 2 30 4" xfId="29237"/>
    <cellStyle name="출력 3 2 31" xfId="8166"/>
    <cellStyle name="출력 3 2 31 2" xfId="8167"/>
    <cellStyle name="출력 3 2 31 2 2" xfId="27083"/>
    <cellStyle name="출력 3 2 31 2 3" xfId="30288"/>
    <cellStyle name="출력 3 2 31 2 4" xfId="29239"/>
    <cellStyle name="출력 3 2 31 3" xfId="8168"/>
    <cellStyle name="출력 3 2 31 3 2" xfId="27082"/>
    <cellStyle name="출력 3 2 31 3 3" xfId="30287"/>
    <cellStyle name="출력 3 2 31 3 4" xfId="29240"/>
    <cellStyle name="출력 3 2 31 4" xfId="27084"/>
    <cellStyle name="출력 3 2 31 5" xfId="30289"/>
    <cellStyle name="출력 3 2 31 6" xfId="29238"/>
    <cellStyle name="출력 3 2 32" xfId="8169"/>
    <cellStyle name="출력 3 2 32 2" xfId="8170"/>
    <cellStyle name="출력 3 2 32 2 2" xfId="27080"/>
    <cellStyle name="출력 3 2 32 2 3" xfId="30285"/>
    <cellStyle name="출력 3 2 32 2 4" xfId="29242"/>
    <cellStyle name="출력 3 2 32 3" xfId="8171"/>
    <cellStyle name="출력 3 2 32 3 2" xfId="27079"/>
    <cellStyle name="출력 3 2 32 3 3" xfId="30284"/>
    <cellStyle name="출력 3 2 32 3 4" xfId="29243"/>
    <cellStyle name="출력 3 2 32 4" xfId="27081"/>
    <cellStyle name="출력 3 2 32 5" xfId="30286"/>
    <cellStyle name="출력 3 2 32 6" xfId="29241"/>
    <cellStyle name="출력 3 2 33" xfId="8172"/>
    <cellStyle name="출력 3 2 33 2" xfId="8173"/>
    <cellStyle name="출력 3 2 33 2 2" xfId="27077"/>
    <cellStyle name="출력 3 2 33 2 3" xfId="30282"/>
    <cellStyle name="출력 3 2 33 2 4" xfId="29245"/>
    <cellStyle name="출력 3 2 33 3" xfId="8174"/>
    <cellStyle name="출력 3 2 33 3 2" xfId="27076"/>
    <cellStyle name="출력 3 2 33 3 3" xfId="30281"/>
    <cellStyle name="출력 3 2 33 3 4" xfId="29246"/>
    <cellStyle name="출력 3 2 33 4" xfId="27078"/>
    <cellStyle name="출력 3 2 33 5" xfId="30283"/>
    <cellStyle name="출력 3 2 33 6" xfId="29244"/>
    <cellStyle name="출력 3 2 34" xfId="8175"/>
    <cellStyle name="출력 3 2 34 2" xfId="27075"/>
    <cellStyle name="출력 3 2 34 3" xfId="30280"/>
    <cellStyle name="출력 3 2 34 4" xfId="29247"/>
    <cellStyle name="출력 3 2 35" xfId="8176"/>
    <cellStyle name="출력 3 2 35 2" xfId="27074"/>
    <cellStyle name="출력 3 2 35 3" xfId="30279"/>
    <cellStyle name="출력 3 2 35 4" xfId="38312"/>
    <cellStyle name="출력 3 2 36" xfId="8177"/>
    <cellStyle name="출력 3 2 36 2" xfId="27073"/>
    <cellStyle name="출력 3 2 36 3" xfId="30278"/>
    <cellStyle name="출력 3 2 36 4" xfId="29248"/>
    <cellStyle name="출력 3 2 37" xfId="8178"/>
    <cellStyle name="출력 3 2 37 2" xfId="27072"/>
    <cellStyle name="출력 3 2 37 3" xfId="30277"/>
    <cellStyle name="출력 3 2 37 4" xfId="29249"/>
    <cellStyle name="출력 3 2 38" xfId="8179"/>
    <cellStyle name="출력 3 2 38 2" xfId="27071"/>
    <cellStyle name="출력 3 2 38 3" xfId="30276"/>
    <cellStyle name="출력 3 2 38 4" xfId="39496"/>
    <cellStyle name="출력 3 2 39" xfId="8180"/>
    <cellStyle name="출력 3 2 39 2" xfId="27070"/>
    <cellStyle name="출력 3 2 39 3" xfId="30275"/>
    <cellStyle name="출력 3 2 39 4" xfId="38270"/>
    <cellStyle name="출력 3 2 4" xfId="8181"/>
    <cellStyle name="출력 3 2 4 2" xfId="27069"/>
    <cellStyle name="출력 3 2 4 3" xfId="30274"/>
    <cellStyle name="출력 3 2 4 4" xfId="29250"/>
    <cellStyle name="출력 3 2 40" xfId="8182"/>
    <cellStyle name="출력 3 2 40 2" xfId="27068"/>
    <cellStyle name="출력 3 2 40 3" xfId="30273"/>
    <cellStyle name="출력 3 2 40 4" xfId="29251"/>
    <cellStyle name="출력 3 2 41" xfId="8183"/>
    <cellStyle name="출력 3 2 41 2" xfId="27067"/>
    <cellStyle name="출력 3 2 41 3" xfId="30272"/>
    <cellStyle name="출력 3 2 41 4" xfId="29252"/>
    <cellStyle name="출력 3 2 42" xfId="8184"/>
    <cellStyle name="출력 3 2 42 2" xfId="27066"/>
    <cellStyle name="출력 3 2 42 3" xfId="30271"/>
    <cellStyle name="출력 3 2 42 4" xfId="29253"/>
    <cellStyle name="출력 3 2 43" xfId="8185"/>
    <cellStyle name="출력 3 2 43 2" xfId="27065"/>
    <cellStyle name="출력 3 2 43 3" xfId="30270"/>
    <cellStyle name="출력 3 2 43 4" xfId="29254"/>
    <cellStyle name="출력 3 2 44" xfId="8186"/>
    <cellStyle name="출력 3 2 44 2" xfId="27064"/>
    <cellStyle name="출력 3 2 44 3" xfId="30269"/>
    <cellStyle name="출력 3 2 44 4" xfId="29255"/>
    <cellStyle name="출력 3 2 45" xfId="8187"/>
    <cellStyle name="출력 3 2 45 2" xfId="27063"/>
    <cellStyle name="출력 3 2 45 3" xfId="30268"/>
    <cellStyle name="출력 3 2 45 4" xfId="29256"/>
    <cellStyle name="출력 3 2 46" xfId="8188"/>
    <cellStyle name="출력 3 2 46 2" xfId="27062"/>
    <cellStyle name="출력 3 2 46 3" xfId="30267"/>
    <cellStyle name="출력 3 2 46 4" xfId="29257"/>
    <cellStyle name="출력 3 2 47" xfId="8189"/>
    <cellStyle name="출력 3 2 47 2" xfId="27061"/>
    <cellStyle name="출력 3 2 47 3" xfId="30266"/>
    <cellStyle name="출력 3 2 47 4" xfId="29258"/>
    <cellStyle name="출력 3 2 48" xfId="8190"/>
    <cellStyle name="출력 3 2 48 2" xfId="27060"/>
    <cellStyle name="출력 3 2 48 3" xfId="30265"/>
    <cellStyle name="출력 3 2 48 4" xfId="29259"/>
    <cellStyle name="출력 3 2 49" xfId="8191"/>
    <cellStyle name="출력 3 2 49 2" xfId="27059"/>
    <cellStyle name="출력 3 2 49 3" xfId="30264"/>
    <cellStyle name="출력 3 2 49 4" xfId="29260"/>
    <cellStyle name="출력 3 2 5" xfId="8192"/>
    <cellStyle name="출력 3 2 5 2" xfId="27058"/>
    <cellStyle name="출력 3 2 5 3" xfId="30263"/>
    <cellStyle name="출력 3 2 5 4" xfId="29261"/>
    <cellStyle name="출력 3 2 50" xfId="8193"/>
    <cellStyle name="출력 3 2 50 2" xfId="27057"/>
    <cellStyle name="출력 3 2 50 3" xfId="30262"/>
    <cellStyle name="출력 3 2 50 4" xfId="29262"/>
    <cellStyle name="출력 3 2 51" xfId="8194"/>
    <cellStyle name="출력 3 2 51 2" xfId="27056"/>
    <cellStyle name="출력 3 2 51 3" xfId="38305"/>
    <cellStyle name="출력 3 2 51 4" xfId="29263"/>
    <cellStyle name="출력 3 2 52" xfId="8195"/>
    <cellStyle name="출력 3 2 52 2" xfId="27055"/>
    <cellStyle name="출력 3 2 52 3" xfId="30261"/>
    <cellStyle name="출력 3 2 52 4" xfId="29264"/>
    <cellStyle name="출력 3 2 53" xfId="8196"/>
    <cellStyle name="출력 3 2 53 2" xfId="8197"/>
    <cellStyle name="출력 3 2 53 2 2" xfId="27053"/>
    <cellStyle name="출력 3 2 53 2 3" xfId="30260"/>
    <cellStyle name="출력 3 2 53 2 4" xfId="29266"/>
    <cellStyle name="출력 3 2 53 3" xfId="27054"/>
    <cellStyle name="출력 3 2 53 4" xfId="38304"/>
    <cellStyle name="출력 3 2 53 5" xfId="29265"/>
    <cellStyle name="출력 3 2 54" xfId="8198"/>
    <cellStyle name="출력 3 2 54 2" xfId="27052"/>
    <cellStyle name="출력 3 2 54 3" xfId="30259"/>
    <cellStyle name="출력 3 2 54 4" xfId="29267"/>
    <cellStyle name="출력 3 2 55" xfId="8199"/>
    <cellStyle name="출력 3 2 55 2" xfId="27051"/>
    <cellStyle name="출력 3 2 55 3" xfId="30258"/>
    <cellStyle name="출력 3 2 55 4" xfId="29268"/>
    <cellStyle name="출력 3 2 56" xfId="8200"/>
    <cellStyle name="출력 3 2 56 2" xfId="27050"/>
    <cellStyle name="출력 3 2 56 3" xfId="30257"/>
    <cellStyle name="출력 3 2 56 4" xfId="29269"/>
    <cellStyle name="출력 3 2 57" xfId="8201"/>
    <cellStyle name="출력 3 2 57 2" xfId="27049"/>
    <cellStyle name="출력 3 2 57 3" xfId="30256"/>
    <cellStyle name="출력 3 2 57 4" xfId="29270"/>
    <cellStyle name="출력 3 2 58" xfId="8202"/>
    <cellStyle name="출력 3 2 58 2" xfId="27048"/>
    <cellStyle name="출력 3 2 58 3" xfId="30255"/>
    <cellStyle name="출력 3 2 58 4" xfId="29271"/>
    <cellStyle name="출력 3 2 59" xfId="8203"/>
    <cellStyle name="출력 3 2 59 2" xfId="27047"/>
    <cellStyle name="출력 3 2 59 3" xfId="30254"/>
    <cellStyle name="출력 3 2 59 4" xfId="29272"/>
    <cellStyle name="출력 3 2 6" xfId="8204"/>
    <cellStyle name="출력 3 2 6 2" xfId="27046"/>
    <cellStyle name="출력 3 2 6 3" xfId="30253"/>
    <cellStyle name="출력 3 2 6 4" xfId="29273"/>
    <cellStyle name="출력 3 2 60" xfId="8205"/>
    <cellStyle name="출력 3 2 60 2" xfId="27045"/>
    <cellStyle name="출력 3 2 60 3" xfId="30252"/>
    <cellStyle name="출력 3 2 60 4" xfId="29274"/>
    <cellStyle name="출력 3 2 61" xfId="8206"/>
    <cellStyle name="출력 3 2 61 2" xfId="27044"/>
    <cellStyle name="출력 3 2 61 3" xfId="30251"/>
    <cellStyle name="출력 3 2 61 4" xfId="29275"/>
    <cellStyle name="출력 3 2 62" xfId="8207"/>
    <cellStyle name="출력 3 2 62 2" xfId="27043"/>
    <cellStyle name="출력 3 2 62 3" xfId="30250"/>
    <cellStyle name="출력 3 2 62 4" xfId="29276"/>
    <cellStyle name="출력 3 2 63" xfId="8208"/>
    <cellStyle name="출력 3 2 63 2" xfId="27042"/>
    <cellStyle name="출력 3 2 63 3" xfId="30249"/>
    <cellStyle name="출력 3 2 63 4" xfId="29277"/>
    <cellStyle name="출력 3 2 64" xfId="8209"/>
    <cellStyle name="출력 3 2 64 2" xfId="27041"/>
    <cellStyle name="출력 3 2 64 3" xfId="30248"/>
    <cellStyle name="출력 3 2 64 4" xfId="29278"/>
    <cellStyle name="출력 3 2 65" xfId="8210"/>
    <cellStyle name="출력 3 2 65 2" xfId="27040"/>
    <cellStyle name="출력 3 2 65 3" xfId="30247"/>
    <cellStyle name="출력 3 2 65 4" xfId="29279"/>
    <cellStyle name="출력 3 2 66" xfId="8211"/>
    <cellStyle name="출력 3 2 66 2" xfId="27039"/>
    <cellStyle name="출력 3 2 66 3" xfId="30246"/>
    <cellStyle name="출력 3 2 66 4" xfId="29280"/>
    <cellStyle name="출력 3 2 67" xfId="8212"/>
    <cellStyle name="출력 3 2 67 2" xfId="27038"/>
    <cellStyle name="출력 3 2 67 3" xfId="30245"/>
    <cellStyle name="출력 3 2 67 4" xfId="29281"/>
    <cellStyle name="출력 3 2 68" xfId="8213"/>
    <cellStyle name="출력 3 2 68 2" xfId="27037"/>
    <cellStyle name="출력 3 2 68 3" xfId="30244"/>
    <cellStyle name="출력 3 2 68 4" xfId="29282"/>
    <cellStyle name="출력 3 2 69" xfId="8214"/>
    <cellStyle name="출력 3 2 69 2" xfId="27036"/>
    <cellStyle name="출력 3 2 69 3" xfId="30243"/>
    <cellStyle name="출력 3 2 69 4" xfId="29283"/>
    <cellStyle name="출력 3 2 7" xfId="8215"/>
    <cellStyle name="출력 3 2 7 2" xfId="27035"/>
    <cellStyle name="출력 3 2 7 3" xfId="30242"/>
    <cellStyle name="출력 3 2 7 4" xfId="29284"/>
    <cellStyle name="출력 3 2 70" xfId="8216"/>
    <cellStyle name="출력 3 2 70 2" xfId="27034"/>
    <cellStyle name="출력 3 2 70 3" xfId="30241"/>
    <cellStyle name="출력 3 2 70 4" xfId="29285"/>
    <cellStyle name="출력 3 2 71" xfId="8217"/>
    <cellStyle name="출력 3 2 71 2" xfId="27033"/>
    <cellStyle name="출력 3 2 71 3" xfId="30240"/>
    <cellStyle name="출력 3 2 71 4" xfId="29286"/>
    <cellStyle name="출력 3 2 72" xfId="8218"/>
    <cellStyle name="출력 3 2 72 2" xfId="27032"/>
    <cellStyle name="출력 3 2 72 3" xfId="30239"/>
    <cellStyle name="출력 3 2 72 4" xfId="29287"/>
    <cellStyle name="출력 3 2 73" xfId="8219"/>
    <cellStyle name="출력 3 2 73 2" xfId="27031"/>
    <cellStyle name="출력 3 2 73 3" xfId="30238"/>
    <cellStyle name="출력 3 2 73 4" xfId="29288"/>
    <cellStyle name="출력 3 2 74" xfId="8220"/>
    <cellStyle name="출력 3 2 74 2" xfId="27030"/>
    <cellStyle name="출력 3 2 74 3" xfId="30237"/>
    <cellStyle name="출력 3 2 74 4" xfId="29289"/>
    <cellStyle name="출력 3 2 75" xfId="8221"/>
    <cellStyle name="출력 3 2 75 2" xfId="27029"/>
    <cellStyle name="출력 3 2 75 3" xfId="30236"/>
    <cellStyle name="출력 3 2 75 4" xfId="29290"/>
    <cellStyle name="출력 3 2 76" xfId="8222"/>
    <cellStyle name="출력 3 2 76 2" xfId="27028"/>
    <cellStyle name="출력 3 2 76 3" xfId="30235"/>
    <cellStyle name="출력 3 2 76 4" xfId="29291"/>
    <cellStyle name="출력 3 2 77" xfId="8223"/>
    <cellStyle name="출력 3 2 77 2" xfId="27027"/>
    <cellStyle name="출력 3 2 77 3" xfId="30234"/>
    <cellStyle name="출력 3 2 77 4" xfId="29292"/>
    <cellStyle name="출력 3 2 78" xfId="8224"/>
    <cellStyle name="출력 3 2 78 2" xfId="27026"/>
    <cellStyle name="출력 3 2 78 3" xfId="30233"/>
    <cellStyle name="출력 3 2 78 4" xfId="29293"/>
    <cellStyle name="출력 3 2 79" xfId="8225"/>
    <cellStyle name="출력 3 2 79 2" xfId="18508"/>
    <cellStyle name="출력 3 2 79 3" xfId="30232"/>
    <cellStyle name="출력 3 2 79 4" xfId="29294"/>
    <cellStyle name="출력 3 2 8" xfId="8226"/>
    <cellStyle name="출력 3 2 8 2" xfId="18507"/>
    <cellStyle name="출력 3 2 8 3" xfId="30231"/>
    <cellStyle name="출력 3 2 8 4" xfId="29295"/>
    <cellStyle name="출력 3 2 80" xfId="8227"/>
    <cellStyle name="출력 3 2 80 2" xfId="18506"/>
    <cellStyle name="출력 3 2 80 3" xfId="30230"/>
    <cellStyle name="출력 3 2 80 4" xfId="29296"/>
    <cellStyle name="출력 3 2 81" xfId="8228"/>
    <cellStyle name="출력 3 2 81 2" xfId="18505"/>
    <cellStyle name="출력 3 2 81 3" xfId="30229"/>
    <cellStyle name="출력 3 2 81 4" xfId="29297"/>
    <cellStyle name="출력 3 2 82" xfId="8229"/>
    <cellStyle name="출력 3 2 82 2" xfId="18504"/>
    <cellStyle name="출력 3 2 82 3" xfId="30228"/>
    <cellStyle name="출력 3 2 82 4" xfId="29298"/>
    <cellStyle name="출력 3 2 83" xfId="8230"/>
    <cellStyle name="출력 3 2 83 2" xfId="18503"/>
    <cellStyle name="출력 3 2 83 3" xfId="30227"/>
    <cellStyle name="출력 3 2 83 4" xfId="29299"/>
    <cellStyle name="출력 3 2 84" xfId="8231"/>
    <cellStyle name="출력 3 2 84 2" xfId="18502"/>
    <cellStyle name="출력 3 2 84 3" xfId="30226"/>
    <cellStyle name="출력 3 2 84 4" xfId="29300"/>
    <cellStyle name="출력 3 2 85" xfId="8232"/>
    <cellStyle name="출력 3 2 85 2" xfId="18501"/>
    <cellStyle name="출력 3 2 85 3" xfId="30225"/>
    <cellStyle name="출력 3 2 85 4" xfId="29301"/>
    <cellStyle name="출력 3 2 86" xfId="8233"/>
    <cellStyle name="출력 3 2 86 2" xfId="18500"/>
    <cellStyle name="출력 3 2 86 3" xfId="30224"/>
    <cellStyle name="출력 3 2 86 4" xfId="29302"/>
    <cellStyle name="출력 3 2 87" xfId="8234"/>
    <cellStyle name="출력 3 2 87 2" xfId="18499"/>
    <cellStyle name="출력 3 2 87 3" xfId="30223"/>
    <cellStyle name="출력 3 2 87 4" xfId="29303"/>
    <cellStyle name="출력 3 2 88" xfId="8235"/>
    <cellStyle name="출력 3 2 88 2" xfId="18498"/>
    <cellStyle name="출력 3 2 88 3" xfId="30222"/>
    <cellStyle name="출력 3 2 88 4" xfId="29304"/>
    <cellStyle name="출력 3 2 89" xfId="8236"/>
    <cellStyle name="출력 3 2 89 2" xfId="18497"/>
    <cellStyle name="출력 3 2 89 3" xfId="30221"/>
    <cellStyle name="출력 3 2 89 4" xfId="29305"/>
    <cellStyle name="출력 3 2 9" xfId="8237"/>
    <cellStyle name="출력 3 2 9 2" xfId="18496"/>
    <cellStyle name="출력 3 2 9 3" xfId="30220"/>
    <cellStyle name="출력 3 2 9 4" xfId="29306"/>
    <cellStyle name="출력 3 2 90" xfId="8238"/>
    <cellStyle name="출력 3 2 90 2" xfId="18495"/>
    <cellStyle name="출력 3 2 90 3" xfId="30219"/>
    <cellStyle name="출력 3 2 90 4" xfId="29307"/>
    <cellStyle name="출력 3 2 91" xfId="18518"/>
    <cellStyle name="출력 3 2 92" xfId="30314"/>
    <cellStyle name="출력 3 2 93" xfId="29213"/>
    <cellStyle name="출력 3 20" xfId="8239"/>
    <cellStyle name="출력 3 20 2" xfId="18494"/>
    <cellStyle name="출력 3 20 3" xfId="30218"/>
    <cellStyle name="출력 3 20 4" xfId="29308"/>
    <cellStyle name="출력 3 21" xfId="8240"/>
    <cellStyle name="출력 3 21 2" xfId="18493"/>
    <cellStyle name="출력 3 21 3" xfId="30217"/>
    <cellStyle name="출력 3 21 4" xfId="29309"/>
    <cellStyle name="출력 3 22" xfId="8241"/>
    <cellStyle name="출력 3 22 2" xfId="18492"/>
    <cellStyle name="출력 3 22 3" xfId="30216"/>
    <cellStyle name="출력 3 22 4" xfId="29310"/>
    <cellStyle name="출력 3 23" xfId="8242"/>
    <cellStyle name="출력 3 23 2" xfId="18491"/>
    <cellStyle name="출력 3 23 3" xfId="30215"/>
    <cellStyle name="출력 3 23 4" xfId="29311"/>
    <cellStyle name="출력 3 24" xfId="8243"/>
    <cellStyle name="출력 3 24 2" xfId="18490"/>
    <cellStyle name="출력 3 24 3" xfId="30214"/>
    <cellStyle name="출력 3 24 4" xfId="29312"/>
    <cellStyle name="출력 3 25" xfId="8244"/>
    <cellStyle name="출력 3 25 2" xfId="18489"/>
    <cellStyle name="출력 3 25 3" xfId="30213"/>
    <cellStyle name="출력 3 25 4" xfId="29313"/>
    <cellStyle name="출력 3 26" xfId="8245"/>
    <cellStyle name="출력 3 26 2" xfId="18488"/>
    <cellStyle name="출력 3 26 3" xfId="30212"/>
    <cellStyle name="출력 3 26 4" xfId="29314"/>
    <cellStyle name="출력 3 27" xfId="8246"/>
    <cellStyle name="출력 3 27 2" xfId="18487"/>
    <cellStyle name="출력 3 27 3" xfId="30211"/>
    <cellStyle name="출력 3 27 4" xfId="29315"/>
    <cellStyle name="출력 3 28" xfId="8247"/>
    <cellStyle name="출력 3 28 2" xfId="18486"/>
    <cellStyle name="출력 3 28 3" xfId="30210"/>
    <cellStyle name="출력 3 28 4" xfId="29316"/>
    <cellStyle name="출력 3 29" xfId="8248"/>
    <cellStyle name="출력 3 29 2" xfId="18485"/>
    <cellStyle name="출력 3 29 3" xfId="30209"/>
    <cellStyle name="출력 3 29 4" xfId="29317"/>
    <cellStyle name="출력 3 3" xfId="8249"/>
    <cellStyle name="출력 3 30" xfId="8251"/>
    <cellStyle name="출력 3 30 2" xfId="18483"/>
    <cellStyle name="출력 3 30 3" xfId="30207"/>
    <cellStyle name="출력 3 30 4" xfId="29319"/>
    <cellStyle name="출력 3 31" xfId="8252"/>
    <cellStyle name="출력 3 31 2" xfId="18482"/>
    <cellStyle name="출력 3 31 3" xfId="30206"/>
    <cellStyle name="출력 3 31 4" xfId="29320"/>
    <cellStyle name="출력 3 32" xfId="8253"/>
    <cellStyle name="출력 3 32 2" xfId="18481"/>
    <cellStyle name="출력 3 32 3" xfId="30205"/>
    <cellStyle name="출력 3 32 4" xfId="29321"/>
    <cellStyle name="출력 3 33" xfId="8254"/>
    <cellStyle name="출력 3 33 2" xfId="8255"/>
    <cellStyle name="출력 3 33 2 2" xfId="18479"/>
    <cellStyle name="출력 3 33 2 3" xfId="30203"/>
    <cellStyle name="출력 3 33 2 4" xfId="29323"/>
    <cellStyle name="출력 3 33 3" xfId="8256"/>
    <cellStyle name="출력 3 33 3 2" xfId="18478"/>
    <cellStyle name="출력 3 33 3 3" xfId="30202"/>
    <cellStyle name="출력 3 33 3 4" xfId="29324"/>
    <cellStyle name="출력 3 33 4" xfId="18480"/>
    <cellStyle name="출력 3 33 5" xfId="30204"/>
    <cellStyle name="출력 3 33 6" xfId="29322"/>
    <cellStyle name="출력 3 34" xfId="8257"/>
    <cellStyle name="출력 3 34 2" xfId="8258"/>
    <cellStyle name="출력 3 34 2 2" xfId="18476"/>
    <cellStyle name="출력 3 34 2 3" xfId="30200"/>
    <cellStyle name="출력 3 34 2 4" xfId="29326"/>
    <cellStyle name="출력 3 34 3" xfId="8259"/>
    <cellStyle name="출력 3 34 3 2" xfId="18475"/>
    <cellStyle name="출력 3 34 3 3" xfId="30199"/>
    <cellStyle name="출력 3 34 3 4" xfId="29327"/>
    <cellStyle name="출력 3 34 4" xfId="18477"/>
    <cellStyle name="출력 3 34 5" xfId="30201"/>
    <cellStyle name="출력 3 34 6" xfId="29325"/>
    <cellStyle name="출력 3 35" xfId="8260"/>
    <cellStyle name="출력 3 35 2" xfId="8261"/>
    <cellStyle name="출력 3 35 2 2" xfId="18473"/>
    <cellStyle name="출력 3 35 2 3" xfId="30197"/>
    <cellStyle name="출력 3 35 2 4" xfId="29329"/>
    <cellStyle name="출력 3 35 3" xfId="8262"/>
    <cellStyle name="출력 3 35 3 2" xfId="18472"/>
    <cellStyle name="출력 3 35 3 3" xfId="30196"/>
    <cellStyle name="출력 3 35 3 4" xfId="29330"/>
    <cellStyle name="출력 3 35 4" xfId="18474"/>
    <cellStyle name="출력 3 35 5" xfId="30198"/>
    <cellStyle name="출력 3 35 6" xfId="29328"/>
    <cellStyle name="출력 3 36" xfId="8263"/>
    <cellStyle name="출력 3 36 2" xfId="18471"/>
    <cellStyle name="출력 3 36 3" xfId="30195"/>
    <cellStyle name="출력 3 36 4" xfId="29331"/>
    <cellStyle name="출력 3 37" xfId="8264"/>
    <cellStyle name="출력 3 37 2" xfId="18470"/>
    <cellStyle name="출력 3 37 3" xfId="30194"/>
    <cellStyle name="출력 3 37 4" xfId="29332"/>
    <cellStyle name="출력 3 38" xfId="8265"/>
    <cellStyle name="출력 3 38 2" xfId="18469"/>
    <cellStyle name="출력 3 38 3" xfId="30193"/>
    <cellStyle name="출력 3 38 4" xfId="29333"/>
    <cellStyle name="출력 3 39" xfId="8266"/>
    <cellStyle name="출력 3 39 2" xfId="18468"/>
    <cellStyle name="출력 3 39 3" xfId="30192"/>
    <cellStyle name="출력 3 39 4" xfId="29334"/>
    <cellStyle name="출력 3 4" xfId="8267"/>
    <cellStyle name="출력 3 4 2" xfId="18467"/>
    <cellStyle name="출력 3 4 3" xfId="30191"/>
    <cellStyle name="출력 3 4 4" xfId="29335"/>
    <cellStyle name="출력 3 40" xfId="8269"/>
    <cellStyle name="출력 3 40 2" xfId="18465"/>
    <cellStyle name="출력 3 40 3" xfId="30189"/>
    <cellStyle name="출력 3 40 4" xfId="29337"/>
    <cellStyle name="출력 3 41" xfId="8270"/>
    <cellStyle name="출력 3 41 2" xfId="18464"/>
    <cellStyle name="출력 3 41 3" xfId="30188"/>
    <cellStyle name="출력 3 41 4" xfId="29338"/>
    <cellStyle name="출력 3 42" xfId="8271"/>
    <cellStyle name="출력 3 42 2" xfId="18463"/>
    <cellStyle name="출력 3 42 3" xfId="30187"/>
    <cellStyle name="출력 3 42 4" xfId="29339"/>
    <cellStyle name="출력 3 43" xfId="8272"/>
    <cellStyle name="출력 3 43 2" xfId="18462"/>
    <cellStyle name="출력 3 43 3" xfId="30186"/>
    <cellStyle name="출력 3 43 4" xfId="29340"/>
    <cellStyle name="출력 3 44" xfId="8273"/>
    <cellStyle name="출력 3 44 2" xfId="18461"/>
    <cellStyle name="출력 3 44 3" xfId="30185"/>
    <cellStyle name="출력 3 44 4" xfId="29341"/>
    <cellStyle name="출력 3 45" xfId="8274"/>
    <cellStyle name="출력 3 45 2" xfId="18460"/>
    <cellStyle name="출력 3 45 3" xfId="30184"/>
    <cellStyle name="출력 3 45 4" xfId="29342"/>
    <cellStyle name="출력 3 46" xfId="8275"/>
    <cellStyle name="출력 3 46 2" xfId="18459"/>
    <cellStyle name="출력 3 46 3" xfId="30183"/>
    <cellStyle name="출력 3 46 4" xfId="29343"/>
    <cellStyle name="출력 3 47" xfId="8276"/>
    <cellStyle name="출력 3 47 2" xfId="18458"/>
    <cellStyle name="출력 3 47 3" xfId="30182"/>
    <cellStyle name="출력 3 47 4" xfId="29344"/>
    <cellStyle name="출력 3 48" xfId="8277"/>
    <cellStyle name="출력 3 48 2" xfId="18457"/>
    <cellStyle name="출력 3 48 3" xfId="30181"/>
    <cellStyle name="출력 3 48 4" xfId="29345"/>
    <cellStyle name="출력 3 49" xfId="8278"/>
    <cellStyle name="출력 3 49 2" xfId="18456"/>
    <cellStyle name="출력 3 49 3" xfId="30180"/>
    <cellStyle name="출력 3 49 4" xfId="29346"/>
    <cellStyle name="출력 3 5" xfId="8279"/>
    <cellStyle name="출력 3 5 2" xfId="18455"/>
    <cellStyle name="출력 3 5 3" xfId="30179"/>
    <cellStyle name="출력 3 5 4" xfId="29347"/>
    <cellStyle name="출력 3 50" xfId="8280"/>
    <cellStyle name="출력 3 50 2" xfId="18454"/>
    <cellStyle name="출력 3 50 3" xfId="30178"/>
    <cellStyle name="출력 3 50 4" xfId="29348"/>
    <cellStyle name="출력 3 51" xfId="8281"/>
    <cellStyle name="출력 3 51 2" xfId="18453"/>
    <cellStyle name="출력 3 51 3" xfId="30177"/>
    <cellStyle name="출력 3 51 4" xfId="29349"/>
    <cellStyle name="출력 3 52" xfId="8282"/>
    <cellStyle name="출력 3 52 2" xfId="18452"/>
    <cellStyle name="출력 3 52 3" xfId="30176"/>
    <cellStyle name="출력 3 52 4" xfId="29350"/>
    <cellStyle name="출력 3 53" xfId="8283"/>
    <cellStyle name="출력 3 53 2" xfId="18451"/>
    <cellStyle name="출력 3 53 3" xfId="30175"/>
    <cellStyle name="출력 3 53 4" xfId="29351"/>
    <cellStyle name="출력 3 54" xfId="8284"/>
    <cellStyle name="출력 3 54 2" xfId="18450"/>
    <cellStyle name="출력 3 54 3" xfId="30174"/>
    <cellStyle name="출력 3 54 4" xfId="29352"/>
    <cellStyle name="출력 3 55" xfId="8285"/>
    <cellStyle name="출력 3 55 2" xfId="8286"/>
    <cellStyle name="출력 3 55 2 2" xfId="27025"/>
    <cellStyle name="출력 3 55 2 3" xfId="30172"/>
    <cellStyle name="출력 3 55 2 4" xfId="29354"/>
    <cellStyle name="출력 3 55 3" xfId="18449"/>
    <cellStyle name="출력 3 55 4" xfId="30173"/>
    <cellStyle name="출력 3 55 5" xfId="29353"/>
    <cellStyle name="출력 3 56" xfId="8287"/>
    <cellStyle name="출력 3 56 2" xfId="18448"/>
    <cellStyle name="출력 3 56 3" xfId="30171"/>
    <cellStyle name="출력 3 56 4" xfId="29355"/>
    <cellStyle name="출력 3 57" xfId="8288"/>
    <cellStyle name="출력 3 57 2" xfId="18447"/>
    <cellStyle name="출력 3 57 3" xfId="30170"/>
    <cellStyle name="출력 3 57 4" xfId="39503"/>
    <cellStyle name="출력 3 58" xfId="8289"/>
    <cellStyle name="출력 3 58 2" xfId="18446"/>
    <cellStyle name="출력 3 58 3" xfId="30169"/>
    <cellStyle name="출력 3 58 4" xfId="29356"/>
    <cellStyle name="출력 3 59" xfId="8290"/>
    <cellStyle name="출력 3 59 2" xfId="18445"/>
    <cellStyle name="출력 3 59 3" xfId="30168"/>
    <cellStyle name="출력 3 59 4" xfId="29357"/>
    <cellStyle name="출력 3 6" xfId="8291"/>
    <cellStyle name="출력 3 6 2" xfId="18444"/>
    <cellStyle name="출력 3 6 3" xfId="30167"/>
    <cellStyle name="출력 3 6 4" xfId="29358"/>
    <cellStyle name="출력 3 60" xfId="8292"/>
    <cellStyle name="출력 3 60 2" xfId="18443"/>
    <cellStyle name="출력 3 60 3" xfId="30166"/>
    <cellStyle name="출력 3 60 4" xfId="29359"/>
    <cellStyle name="출력 3 61" xfId="8293"/>
    <cellStyle name="출력 3 61 2" xfId="18442"/>
    <cellStyle name="출력 3 61 3" xfId="30165"/>
    <cellStyle name="출력 3 61 4" xfId="29360"/>
    <cellStyle name="출력 3 62" xfId="8294"/>
    <cellStyle name="출력 3 62 2" xfId="18441"/>
    <cellStyle name="출력 3 62 3" xfId="30164"/>
    <cellStyle name="출력 3 62 4" xfId="29361"/>
    <cellStyle name="출력 3 63" xfId="8295"/>
    <cellStyle name="출력 3 63 2" xfId="18440"/>
    <cellStyle name="출력 3 63 3" xfId="30163"/>
    <cellStyle name="출력 3 63 4" xfId="29362"/>
    <cellStyle name="출력 3 64" xfId="8296"/>
    <cellStyle name="출력 3 64 2" xfId="18439"/>
    <cellStyle name="출력 3 64 3" xfId="30162"/>
    <cellStyle name="출력 3 64 4" xfId="29363"/>
    <cellStyle name="출력 3 65" xfId="8297"/>
    <cellStyle name="출력 3 65 2" xfId="18438"/>
    <cellStyle name="출력 3 65 3" xfId="30161"/>
    <cellStyle name="출력 3 65 4" xfId="29364"/>
    <cellStyle name="출력 3 66" xfId="8298"/>
    <cellStyle name="출력 3 66 2" xfId="18437"/>
    <cellStyle name="출력 3 66 3" xfId="30160"/>
    <cellStyle name="출력 3 66 4" xfId="29365"/>
    <cellStyle name="출력 3 67" xfId="8299"/>
    <cellStyle name="출력 3 67 2" xfId="18436"/>
    <cellStyle name="출력 3 67 3" xfId="30159"/>
    <cellStyle name="출력 3 67 4" xfId="29366"/>
    <cellStyle name="출력 3 68" xfId="8300"/>
    <cellStyle name="출력 3 68 2" xfId="18435"/>
    <cellStyle name="출력 3 68 3" xfId="30158"/>
    <cellStyle name="출력 3 68 4" xfId="29367"/>
    <cellStyle name="출력 3 69" xfId="8301"/>
    <cellStyle name="출력 3 69 2" xfId="18434"/>
    <cellStyle name="출력 3 69 3" xfId="30157"/>
    <cellStyle name="출력 3 69 4" xfId="29368"/>
    <cellStyle name="출력 3 7" xfId="8302"/>
    <cellStyle name="출력 3 7 2" xfId="18433"/>
    <cellStyle name="출력 3 7 3" xfId="30156"/>
    <cellStyle name="출력 3 7 4" xfId="29369"/>
    <cellStyle name="출력 3 70" xfId="8303"/>
    <cellStyle name="출력 3 70 2" xfId="18432"/>
    <cellStyle name="출력 3 70 3" xfId="30155"/>
    <cellStyle name="출력 3 70 4" xfId="29370"/>
    <cellStyle name="출력 3 71" xfId="8304"/>
    <cellStyle name="출력 3 71 2" xfId="18431"/>
    <cellStyle name="출력 3 71 3" xfId="30154"/>
    <cellStyle name="출력 3 71 4" xfId="29371"/>
    <cellStyle name="출력 3 72" xfId="8305"/>
    <cellStyle name="출력 3 72 2" xfId="18430"/>
    <cellStyle name="출력 3 72 3" xfId="30153"/>
    <cellStyle name="출력 3 72 4" xfId="29372"/>
    <cellStyle name="출력 3 73" xfId="8306"/>
    <cellStyle name="출력 3 73 2" xfId="18429"/>
    <cellStyle name="출력 3 73 3" xfId="30152"/>
    <cellStyle name="출력 3 73 4" xfId="29373"/>
    <cellStyle name="출력 3 74" xfId="8307"/>
    <cellStyle name="출력 3 74 2" xfId="18428"/>
    <cellStyle name="출력 3 74 3" xfId="30151"/>
    <cellStyle name="출력 3 74 4" xfId="29374"/>
    <cellStyle name="출력 3 75" xfId="8308"/>
    <cellStyle name="출력 3 75 2" xfId="18427"/>
    <cellStyle name="출력 3 75 3" xfId="30150"/>
    <cellStyle name="출력 3 75 4" xfId="29375"/>
    <cellStyle name="출력 3 76" xfId="8309"/>
    <cellStyle name="출력 3 76 2" xfId="18426"/>
    <cellStyle name="출력 3 76 3" xfId="30149"/>
    <cellStyle name="출력 3 76 4" xfId="29376"/>
    <cellStyle name="출력 3 77" xfId="8310"/>
    <cellStyle name="출력 3 77 2" xfId="18425"/>
    <cellStyle name="출력 3 77 3" xfId="30148"/>
    <cellStyle name="출력 3 77 4" xfId="29377"/>
    <cellStyle name="출력 3 78" xfId="8311"/>
    <cellStyle name="출력 3 78 2" xfId="18424"/>
    <cellStyle name="출력 3 78 3" xfId="30147"/>
    <cellStyle name="출력 3 78 4" xfId="29378"/>
    <cellStyle name="출력 3 79" xfId="8312"/>
    <cellStyle name="출력 3 79 2" xfId="18423"/>
    <cellStyle name="출력 3 79 3" xfId="30146"/>
    <cellStyle name="출력 3 79 4" xfId="29379"/>
    <cellStyle name="출력 3 8" xfId="8313"/>
    <cellStyle name="출력 3 8 2" xfId="18422"/>
    <cellStyle name="출력 3 8 3" xfId="30145"/>
    <cellStyle name="출력 3 8 4" xfId="29380"/>
    <cellStyle name="출력 3 80" xfId="8314"/>
    <cellStyle name="출력 3 80 2" xfId="18421"/>
    <cellStyle name="출력 3 80 3" xfId="30144"/>
    <cellStyle name="출력 3 80 4" xfId="29381"/>
    <cellStyle name="출력 3 81" xfId="8315"/>
    <cellStyle name="출력 3 81 2" xfId="18420"/>
    <cellStyle name="출력 3 81 3" xfId="30143"/>
    <cellStyle name="출력 3 81 4" xfId="29382"/>
    <cellStyle name="출력 3 82" xfId="8316"/>
    <cellStyle name="출력 3 82 2" xfId="18419"/>
    <cellStyle name="출력 3 82 3" xfId="30142"/>
    <cellStyle name="출력 3 82 4" xfId="29383"/>
    <cellStyle name="출력 3 83" xfId="8317"/>
    <cellStyle name="출력 3 83 2" xfId="18418"/>
    <cellStyle name="출력 3 83 3" xfId="30141"/>
    <cellStyle name="출력 3 83 4" xfId="29384"/>
    <cellStyle name="출력 3 84" xfId="8318"/>
    <cellStyle name="출력 3 84 2" xfId="18417"/>
    <cellStyle name="출력 3 84 3" xfId="30140"/>
    <cellStyle name="출력 3 84 4" xfId="29385"/>
    <cellStyle name="출력 3 85" xfId="8319"/>
    <cellStyle name="출력 3 85 2" xfId="18416"/>
    <cellStyle name="출력 3 85 3" xfId="30139"/>
    <cellStyle name="출력 3 85 4" xfId="29386"/>
    <cellStyle name="출력 3 86" xfId="8320"/>
    <cellStyle name="출력 3 86 2" xfId="18415"/>
    <cellStyle name="출력 3 86 3" xfId="30138"/>
    <cellStyle name="출력 3 86 4" xfId="29387"/>
    <cellStyle name="출력 3 87" xfId="8321"/>
    <cellStyle name="출력 3 87 2" xfId="18414"/>
    <cellStyle name="출력 3 87 3" xfId="30137"/>
    <cellStyle name="출력 3 87 4" xfId="29388"/>
    <cellStyle name="출력 3 88" xfId="8322"/>
    <cellStyle name="출력 3 88 2" xfId="18413"/>
    <cellStyle name="출력 3 88 3" xfId="30136"/>
    <cellStyle name="출력 3 88 4" xfId="38272"/>
    <cellStyle name="출력 3 89" xfId="8323"/>
    <cellStyle name="출력 3 89 2" xfId="18412"/>
    <cellStyle name="출력 3 89 3" xfId="30135"/>
    <cellStyle name="출력 3 89 4" xfId="29389"/>
    <cellStyle name="출력 3 9" xfId="8324"/>
    <cellStyle name="출력 3 9 2" xfId="18411"/>
    <cellStyle name="출력 3 9 3" xfId="30134"/>
    <cellStyle name="출력 3 9 4" xfId="29390"/>
    <cellStyle name="출력 3 90" xfId="8325"/>
    <cellStyle name="출력 3 90 2" xfId="18410"/>
    <cellStyle name="출력 3 90 3" xfId="30133"/>
    <cellStyle name="출력 3 90 4" xfId="29391"/>
    <cellStyle name="출력 3 91" xfId="8326"/>
    <cellStyle name="출력 3 91 2" xfId="18409"/>
    <cellStyle name="출력 3 91 3" xfId="30132"/>
    <cellStyle name="출력 3 91 4" xfId="29392"/>
    <cellStyle name="출력 3 92" xfId="8327"/>
    <cellStyle name="출력 3 92 2" xfId="18408"/>
    <cellStyle name="출력 3 92 3" xfId="30131"/>
    <cellStyle name="출력 3 92 4" xfId="29393"/>
    <cellStyle name="출력 3 93" xfId="18525"/>
    <cellStyle name="출력 3 94" xfId="30325"/>
    <cellStyle name="출력 3 95" xfId="29201"/>
    <cellStyle name="출력 30" xfId="8328"/>
    <cellStyle name="출력 30 2" xfId="18407"/>
    <cellStyle name="출력 30 3" xfId="30130"/>
    <cellStyle name="출력 30 4" xfId="29394"/>
    <cellStyle name="출력 31" xfId="8333"/>
    <cellStyle name="출력 31 2" xfId="18402"/>
    <cellStyle name="출력 31 3" xfId="30125"/>
    <cellStyle name="출력 31 4" xfId="29399"/>
    <cellStyle name="출력 32" xfId="8338"/>
    <cellStyle name="출력 32 2" xfId="18397"/>
    <cellStyle name="출력 32 3" xfId="30120"/>
    <cellStyle name="출력 32 4" xfId="29404"/>
    <cellStyle name="출력 33" xfId="8343"/>
    <cellStyle name="출력 33 2" xfId="18392"/>
    <cellStyle name="출력 33 3" xfId="30115"/>
    <cellStyle name="출력 33 4" xfId="29409"/>
    <cellStyle name="출력 34" xfId="8348"/>
    <cellStyle name="출력 34 2" xfId="18387"/>
    <cellStyle name="출력 34 3" xfId="30110"/>
    <cellStyle name="출력 34 4" xfId="29414"/>
    <cellStyle name="출력 35" xfId="8353"/>
    <cellStyle name="출력 35 2" xfId="18382"/>
    <cellStyle name="출력 35 3" xfId="30105"/>
    <cellStyle name="출력 35 4" xfId="29419"/>
    <cellStyle name="출력 36" xfId="8358"/>
    <cellStyle name="출력 36 2" xfId="18377"/>
    <cellStyle name="출력 36 3" xfId="30100"/>
    <cellStyle name="출력 36 4" xfId="29424"/>
    <cellStyle name="출력 37" xfId="8363"/>
    <cellStyle name="출력 37 2" xfId="27021"/>
    <cellStyle name="출력 37 3" xfId="30095"/>
    <cellStyle name="출력 37 4" xfId="29429"/>
    <cellStyle name="출력 38" xfId="8368"/>
    <cellStyle name="출력 38 2" xfId="27016"/>
    <cellStyle name="출력 38 3" xfId="30090"/>
    <cellStyle name="출력 38 4" xfId="29434"/>
    <cellStyle name="출력 39" xfId="8373"/>
    <cellStyle name="출력 39 2" xfId="27011"/>
    <cellStyle name="출력 39 3" xfId="30085"/>
    <cellStyle name="출력 39 4" xfId="29439"/>
    <cellStyle name="출력 4" xfId="8378"/>
    <cellStyle name="출력 4 10" xfId="8380"/>
    <cellStyle name="출력 4 10 2" xfId="18370"/>
    <cellStyle name="출력 4 10 3" xfId="30078"/>
    <cellStyle name="출력 4 10 4" xfId="29446"/>
    <cellStyle name="출력 4 11" xfId="8381"/>
    <cellStyle name="출력 4 11 2" xfId="18369"/>
    <cellStyle name="출력 4 11 3" xfId="30077"/>
    <cellStyle name="출력 4 11 4" xfId="29447"/>
    <cellStyle name="출력 4 12" xfId="8382"/>
    <cellStyle name="출력 4 12 2" xfId="18368"/>
    <cellStyle name="출력 4 12 3" xfId="30076"/>
    <cellStyle name="출력 4 12 4" xfId="29448"/>
    <cellStyle name="출력 4 13" xfId="8383"/>
    <cellStyle name="출력 4 13 2" xfId="18367"/>
    <cellStyle name="출력 4 13 3" xfId="30075"/>
    <cellStyle name="출력 4 13 4" xfId="29449"/>
    <cellStyle name="출력 4 14" xfId="8384"/>
    <cellStyle name="출력 4 14 2" xfId="18366"/>
    <cellStyle name="출력 4 14 3" xfId="30074"/>
    <cellStyle name="출력 4 14 4" xfId="29450"/>
    <cellStyle name="출력 4 15" xfId="8385"/>
    <cellStyle name="출력 4 15 2" xfId="18365"/>
    <cellStyle name="출력 4 15 3" xfId="30073"/>
    <cellStyle name="출력 4 15 4" xfId="29451"/>
    <cellStyle name="출력 4 16" xfId="8386"/>
    <cellStyle name="출력 4 16 2" xfId="18364"/>
    <cellStyle name="출력 4 16 3" xfId="30072"/>
    <cellStyle name="출력 4 16 4" xfId="29452"/>
    <cellStyle name="출력 4 17" xfId="8387"/>
    <cellStyle name="출력 4 17 2" xfId="18363"/>
    <cellStyle name="출력 4 17 3" xfId="30071"/>
    <cellStyle name="출력 4 17 4" xfId="29453"/>
    <cellStyle name="출력 4 18" xfId="8388"/>
    <cellStyle name="출력 4 18 2" xfId="18362"/>
    <cellStyle name="출력 4 18 3" xfId="30070"/>
    <cellStyle name="출력 4 18 4" xfId="29454"/>
    <cellStyle name="출력 4 19" xfId="8389"/>
    <cellStyle name="출력 4 19 2" xfId="18361"/>
    <cellStyle name="출력 4 19 3" xfId="30069"/>
    <cellStyle name="출력 4 19 4" xfId="29455"/>
    <cellStyle name="출력 4 2" xfId="8390"/>
    <cellStyle name="출력 4 2 2" xfId="18360"/>
    <cellStyle name="출력 4 2 3" xfId="30068"/>
    <cellStyle name="출력 4 2 4" xfId="29456"/>
    <cellStyle name="출력 4 20" xfId="8392"/>
    <cellStyle name="출력 4 20 2" xfId="18358"/>
    <cellStyle name="출력 4 20 3" xfId="30066"/>
    <cellStyle name="출력 4 20 4" xfId="29458"/>
    <cellStyle name="출력 4 21" xfId="8393"/>
    <cellStyle name="출력 4 21 2" xfId="18357"/>
    <cellStyle name="출력 4 21 3" xfId="30065"/>
    <cellStyle name="출력 4 21 4" xfId="29459"/>
    <cellStyle name="출력 4 22" xfId="8394"/>
    <cellStyle name="출력 4 22 2" xfId="18356"/>
    <cellStyle name="출력 4 22 3" xfId="30064"/>
    <cellStyle name="출력 4 22 4" xfId="29460"/>
    <cellStyle name="출력 4 23" xfId="8395"/>
    <cellStyle name="출력 4 23 2" xfId="18355"/>
    <cellStyle name="출력 4 23 3" xfId="30063"/>
    <cellStyle name="출력 4 23 4" xfId="29461"/>
    <cellStyle name="출력 4 24" xfId="8396"/>
    <cellStyle name="출력 4 24 2" xfId="18354"/>
    <cellStyle name="출력 4 24 3" xfId="30062"/>
    <cellStyle name="출력 4 24 4" xfId="29462"/>
    <cellStyle name="출력 4 25" xfId="8397"/>
    <cellStyle name="출력 4 25 2" xfId="18353"/>
    <cellStyle name="출력 4 25 3" xfId="30061"/>
    <cellStyle name="출력 4 25 4" xfId="29463"/>
    <cellStyle name="출력 4 26" xfId="8398"/>
    <cellStyle name="출력 4 26 2" xfId="18352"/>
    <cellStyle name="출력 4 26 3" xfId="30060"/>
    <cellStyle name="출력 4 26 4" xfId="29464"/>
    <cellStyle name="출력 4 27" xfId="8399"/>
    <cellStyle name="출력 4 27 2" xfId="18351"/>
    <cellStyle name="출력 4 27 3" xfId="30059"/>
    <cellStyle name="출력 4 27 4" xfId="29465"/>
    <cellStyle name="출력 4 28" xfId="8400"/>
    <cellStyle name="출력 4 28 2" xfId="18350"/>
    <cellStyle name="출력 4 28 3" xfId="30058"/>
    <cellStyle name="출력 4 28 4" xfId="29466"/>
    <cellStyle name="출력 4 29" xfId="8401"/>
    <cellStyle name="출력 4 29 2" xfId="18349"/>
    <cellStyle name="출력 4 29 3" xfId="30057"/>
    <cellStyle name="출력 4 29 4" xfId="29467"/>
    <cellStyle name="출력 4 3" xfId="8402"/>
    <cellStyle name="출력 4 3 2" xfId="18348"/>
    <cellStyle name="출력 4 3 3" xfId="30056"/>
    <cellStyle name="출력 4 3 4" xfId="29468"/>
    <cellStyle name="출력 4 30" xfId="8404"/>
    <cellStyle name="출력 4 30 2" xfId="18346"/>
    <cellStyle name="출력 4 30 3" xfId="30054"/>
    <cellStyle name="출력 4 30 4" xfId="29470"/>
    <cellStyle name="출력 4 31" xfId="8405"/>
    <cellStyle name="출력 4 31 2" xfId="8406"/>
    <cellStyle name="출력 4 31 2 2" xfId="18344"/>
    <cellStyle name="출력 4 31 2 3" xfId="30052"/>
    <cellStyle name="출력 4 31 2 4" xfId="29472"/>
    <cellStyle name="출력 4 31 3" xfId="8407"/>
    <cellStyle name="출력 4 31 3 2" xfId="18343"/>
    <cellStyle name="출력 4 31 3 3" xfId="30051"/>
    <cellStyle name="출력 4 31 3 4" xfId="29473"/>
    <cellStyle name="출력 4 31 4" xfId="18345"/>
    <cellStyle name="출력 4 31 5" xfId="30053"/>
    <cellStyle name="출력 4 31 6" xfId="29471"/>
    <cellStyle name="출력 4 32" xfId="8408"/>
    <cellStyle name="출력 4 32 2" xfId="8409"/>
    <cellStyle name="출력 4 32 2 2" xfId="18341"/>
    <cellStyle name="출력 4 32 2 3" xfId="30049"/>
    <cellStyle name="출력 4 32 2 4" xfId="29475"/>
    <cellStyle name="출력 4 32 3" xfId="8410"/>
    <cellStyle name="출력 4 32 3 2" xfId="18340"/>
    <cellStyle name="출력 4 32 3 3" xfId="30048"/>
    <cellStyle name="출력 4 32 3 4" xfId="29476"/>
    <cellStyle name="출력 4 32 4" xfId="18342"/>
    <cellStyle name="출력 4 32 5" xfId="30050"/>
    <cellStyle name="출력 4 32 6" xfId="29474"/>
    <cellStyle name="출력 4 33" xfId="8411"/>
    <cellStyle name="출력 4 33 2" xfId="8412"/>
    <cellStyle name="출력 4 33 2 2" xfId="18338"/>
    <cellStyle name="출력 4 33 2 3" xfId="30046"/>
    <cellStyle name="출력 4 33 2 4" xfId="29478"/>
    <cellStyle name="출력 4 33 3" xfId="8413"/>
    <cellStyle name="출력 4 33 3 2" xfId="18337"/>
    <cellStyle name="출력 4 33 3 3" xfId="30045"/>
    <cellStyle name="출력 4 33 3 4" xfId="29479"/>
    <cellStyle name="출력 4 33 4" xfId="18339"/>
    <cellStyle name="출력 4 33 5" xfId="30047"/>
    <cellStyle name="출력 4 33 6" xfId="29477"/>
    <cellStyle name="출력 4 34" xfId="8414"/>
    <cellStyle name="출력 4 34 2" xfId="18336"/>
    <cellStyle name="출력 4 34 3" xfId="30044"/>
    <cellStyle name="출력 4 34 4" xfId="29480"/>
    <cellStyle name="출력 4 35" xfId="8415"/>
    <cellStyle name="출력 4 35 2" xfId="18335"/>
    <cellStyle name="출력 4 35 3" xfId="30043"/>
    <cellStyle name="출력 4 35 4" xfId="29481"/>
    <cellStyle name="출력 4 36" xfId="8416"/>
    <cellStyle name="출력 4 36 2" xfId="18334"/>
    <cellStyle name="출력 4 36 3" xfId="30042"/>
    <cellStyle name="출력 4 36 4" xfId="29482"/>
    <cellStyle name="출력 4 37" xfId="8417"/>
    <cellStyle name="출력 4 37 2" xfId="18333"/>
    <cellStyle name="출력 4 37 3" xfId="30041"/>
    <cellStyle name="출력 4 37 4" xfId="29483"/>
    <cellStyle name="출력 4 38" xfId="8418"/>
    <cellStyle name="출력 4 38 2" xfId="18332"/>
    <cellStyle name="출력 4 38 3" xfId="30040"/>
    <cellStyle name="출력 4 38 4" xfId="29484"/>
    <cellStyle name="출력 4 39" xfId="8419"/>
    <cellStyle name="출력 4 39 2" xfId="18331"/>
    <cellStyle name="출력 4 39 3" xfId="30039"/>
    <cellStyle name="출력 4 39 4" xfId="29485"/>
    <cellStyle name="출력 4 4" xfId="8420"/>
    <cellStyle name="출력 4 4 2" xfId="18330"/>
    <cellStyle name="출력 4 4 3" xfId="30038"/>
    <cellStyle name="출력 4 4 4" xfId="29486"/>
    <cellStyle name="출력 4 40" xfId="8422"/>
    <cellStyle name="출력 4 40 2" xfId="18328"/>
    <cellStyle name="출력 4 40 3" xfId="30036"/>
    <cellStyle name="출력 4 40 4" xfId="29488"/>
    <cellStyle name="출력 4 41" xfId="8423"/>
    <cellStyle name="출력 4 41 2" xfId="18327"/>
    <cellStyle name="출력 4 41 3" xfId="30035"/>
    <cellStyle name="출력 4 41 4" xfId="29489"/>
    <cellStyle name="출력 4 42" xfId="8424"/>
    <cellStyle name="출력 4 42 2" xfId="18326"/>
    <cellStyle name="출력 4 42 3" xfId="30034"/>
    <cellStyle name="출력 4 42 4" xfId="29490"/>
    <cellStyle name="출력 4 43" xfId="8425"/>
    <cellStyle name="출력 4 43 2" xfId="18325"/>
    <cellStyle name="출력 4 43 3" xfId="30033"/>
    <cellStyle name="출력 4 43 4" xfId="29491"/>
    <cellStyle name="출력 4 44" xfId="8426"/>
    <cellStyle name="출력 4 44 2" xfId="18016"/>
    <cellStyle name="출력 4 44 3" xfId="30032"/>
    <cellStyle name="출력 4 44 4" xfId="29492"/>
    <cellStyle name="출력 4 45" xfId="8427"/>
    <cellStyle name="출력 4 45 2" xfId="18011"/>
    <cellStyle name="출력 4 45 3" xfId="30031"/>
    <cellStyle name="출력 4 45 4" xfId="29493"/>
    <cellStyle name="출력 4 46" xfId="8428"/>
    <cellStyle name="출력 4 46 2" xfId="18010"/>
    <cellStyle name="출력 4 46 3" xfId="30030"/>
    <cellStyle name="출력 4 46 4" xfId="29494"/>
    <cellStyle name="출력 4 47" xfId="8429"/>
    <cellStyle name="출력 4 47 2" xfId="18009"/>
    <cellStyle name="출력 4 47 3" xfId="30029"/>
    <cellStyle name="출력 4 47 4" xfId="29495"/>
    <cellStyle name="출력 4 48" xfId="8430"/>
    <cellStyle name="출력 4 48 2" xfId="18008"/>
    <cellStyle name="출력 4 48 3" xfId="30028"/>
    <cellStyle name="출력 4 48 4" xfId="29496"/>
    <cellStyle name="출력 4 49" xfId="8431"/>
    <cellStyle name="출력 4 49 2" xfId="18007"/>
    <cellStyle name="출력 4 49 3" xfId="30027"/>
    <cellStyle name="출력 4 49 4" xfId="29497"/>
    <cellStyle name="출력 4 5" xfId="8432"/>
    <cellStyle name="출력 4 5 2" xfId="18006"/>
    <cellStyle name="출력 4 5 3" xfId="30026"/>
    <cellStyle name="출력 4 5 4" xfId="29498"/>
    <cellStyle name="출력 4 50" xfId="8433"/>
    <cellStyle name="출력 4 50 2" xfId="18005"/>
    <cellStyle name="출력 4 50 3" xfId="30025"/>
    <cellStyle name="출력 4 50 4" xfId="29499"/>
    <cellStyle name="출력 4 51" xfId="8434"/>
    <cellStyle name="출력 4 51 2" xfId="18004"/>
    <cellStyle name="출력 4 51 3" xfId="30024"/>
    <cellStyle name="출력 4 51 4" xfId="29500"/>
    <cellStyle name="출력 4 52" xfId="8435"/>
    <cellStyle name="출력 4 52 2" xfId="18003"/>
    <cellStyle name="출력 4 52 3" xfId="30023"/>
    <cellStyle name="출력 4 52 4" xfId="29501"/>
    <cellStyle name="출력 4 53" xfId="8436"/>
    <cellStyle name="출력 4 53 2" xfId="8437"/>
    <cellStyle name="출력 4 53 2 2" xfId="18001"/>
    <cellStyle name="출력 4 53 2 3" xfId="30021"/>
    <cellStyle name="출력 4 53 2 4" xfId="38298"/>
    <cellStyle name="출력 4 53 3" xfId="18002"/>
    <cellStyle name="출력 4 53 4" xfId="30022"/>
    <cellStyle name="출력 4 53 5" xfId="29502"/>
    <cellStyle name="출력 4 54" xfId="8438"/>
    <cellStyle name="출력 4 54 2" xfId="18000"/>
    <cellStyle name="출력 4 54 3" xfId="30020"/>
    <cellStyle name="출력 4 54 4" xfId="29503"/>
    <cellStyle name="출력 4 55" xfId="8439"/>
    <cellStyle name="출력 4 55 2" xfId="17999"/>
    <cellStyle name="출력 4 55 3" xfId="30019"/>
    <cellStyle name="출력 4 55 4" xfId="38299"/>
    <cellStyle name="출력 4 56" xfId="8440"/>
    <cellStyle name="출력 4 56 2" xfId="17998"/>
    <cellStyle name="출력 4 56 3" xfId="30018"/>
    <cellStyle name="출력 4 56 4" xfId="29504"/>
    <cellStyle name="출력 4 57" xfId="8441"/>
    <cellStyle name="출력 4 57 2" xfId="17997"/>
    <cellStyle name="출력 4 57 3" xfId="30017"/>
    <cellStyle name="출력 4 57 4" xfId="38300"/>
    <cellStyle name="출력 4 58" xfId="8442"/>
    <cellStyle name="출력 4 58 2" xfId="17996"/>
    <cellStyle name="출력 4 58 3" xfId="30016"/>
    <cellStyle name="출력 4 58 4" xfId="29505"/>
    <cellStyle name="출력 4 59" xfId="8443"/>
    <cellStyle name="출력 4 59 2" xfId="17995"/>
    <cellStyle name="출력 4 59 3" xfId="30015"/>
    <cellStyle name="출력 4 59 4" xfId="38301"/>
    <cellStyle name="출력 4 6" xfId="8444"/>
    <cellStyle name="출력 4 6 2" xfId="17994"/>
    <cellStyle name="출력 4 6 3" xfId="30014"/>
    <cellStyle name="출력 4 6 4" xfId="29506"/>
    <cellStyle name="출력 4 60" xfId="8445"/>
    <cellStyle name="출력 4 60 2" xfId="17993"/>
    <cellStyle name="출력 4 60 3" xfId="30013"/>
    <cellStyle name="출력 4 60 4" xfId="38302"/>
    <cellStyle name="출력 4 61" xfId="8446"/>
    <cellStyle name="출력 4 61 2" xfId="17992"/>
    <cellStyle name="출력 4 61 3" xfId="30012"/>
    <cellStyle name="출력 4 61 4" xfId="29507"/>
    <cellStyle name="출력 4 62" xfId="8447"/>
    <cellStyle name="출력 4 62 2" xfId="17991"/>
    <cellStyle name="출력 4 62 3" xfId="30011"/>
    <cellStyle name="출력 4 62 4" xfId="38303"/>
    <cellStyle name="출력 4 63" xfId="8448"/>
    <cellStyle name="출력 4 63 2" xfId="17990"/>
    <cellStyle name="출력 4 63 3" xfId="30010"/>
    <cellStyle name="출력 4 63 4" xfId="29508"/>
    <cellStyle name="출력 4 64" xfId="8449"/>
    <cellStyle name="출력 4 64 2" xfId="17989"/>
    <cellStyle name="출력 4 64 3" xfId="30009"/>
    <cellStyle name="출력 4 64 4" xfId="29509"/>
    <cellStyle name="출력 4 65" xfId="8450"/>
    <cellStyle name="출력 4 65 2" xfId="17988"/>
    <cellStyle name="출력 4 65 3" xfId="30008"/>
    <cellStyle name="출력 4 65 4" xfId="29510"/>
    <cellStyle name="출력 4 66" xfId="8451"/>
    <cellStyle name="출력 4 66 2" xfId="17987"/>
    <cellStyle name="출력 4 66 3" xfId="30007"/>
    <cellStyle name="출력 4 66 4" xfId="29511"/>
    <cellStyle name="출력 4 67" xfId="8452"/>
    <cellStyle name="출력 4 67 2" xfId="17986"/>
    <cellStyle name="출력 4 67 3" xfId="30006"/>
    <cellStyle name="출력 4 67 4" xfId="29512"/>
    <cellStyle name="출력 4 68" xfId="8453"/>
    <cellStyle name="출력 4 68 2" xfId="17985"/>
    <cellStyle name="출력 4 68 3" xfId="30005"/>
    <cellStyle name="출력 4 68 4" xfId="29513"/>
    <cellStyle name="출력 4 69" xfId="8454"/>
    <cellStyle name="출력 4 69 2" xfId="17984"/>
    <cellStyle name="출력 4 69 3" xfId="30004"/>
    <cellStyle name="출력 4 69 4" xfId="29514"/>
    <cellStyle name="출력 4 7" xfId="8455"/>
    <cellStyle name="출력 4 7 2" xfId="17983"/>
    <cellStyle name="출력 4 7 3" xfId="30003"/>
    <cellStyle name="출력 4 7 4" xfId="29515"/>
    <cellStyle name="출력 4 70" xfId="8456"/>
    <cellStyle name="출력 4 70 2" xfId="17982"/>
    <cellStyle name="출력 4 70 3" xfId="30002"/>
    <cellStyle name="출력 4 70 4" xfId="29516"/>
    <cellStyle name="출력 4 71" xfId="8457"/>
    <cellStyle name="출력 4 71 2" xfId="17981"/>
    <cellStyle name="출력 4 71 3" xfId="30001"/>
    <cellStyle name="출력 4 71 4" xfId="29517"/>
    <cellStyle name="출력 4 72" xfId="8458"/>
    <cellStyle name="출력 4 72 2" xfId="17980"/>
    <cellStyle name="출력 4 72 3" xfId="30000"/>
    <cellStyle name="출력 4 72 4" xfId="29518"/>
    <cellStyle name="출력 4 73" xfId="8459"/>
    <cellStyle name="출력 4 73 2" xfId="17979"/>
    <cellStyle name="출력 4 73 3" xfId="29999"/>
    <cellStyle name="출력 4 73 4" xfId="29519"/>
    <cellStyle name="출력 4 74" xfId="8460"/>
    <cellStyle name="출력 4 74 2" xfId="17978"/>
    <cellStyle name="출력 4 74 3" xfId="29998"/>
    <cellStyle name="출력 4 74 4" xfId="29520"/>
    <cellStyle name="출력 4 75" xfId="8461"/>
    <cellStyle name="출력 4 75 2" xfId="17977"/>
    <cellStyle name="출력 4 75 3" xfId="29997"/>
    <cellStyle name="출력 4 75 4" xfId="29521"/>
    <cellStyle name="출력 4 76" xfId="8462"/>
    <cellStyle name="출력 4 76 2" xfId="17976"/>
    <cellStyle name="출력 4 76 3" xfId="29996"/>
    <cellStyle name="출력 4 76 4" xfId="29522"/>
    <cellStyle name="출력 4 77" xfId="8463"/>
    <cellStyle name="출력 4 77 2" xfId="17975"/>
    <cellStyle name="출력 4 77 3" xfId="29995"/>
    <cellStyle name="출력 4 77 4" xfId="29523"/>
    <cellStyle name="출력 4 78" xfId="8464"/>
    <cellStyle name="출력 4 78 2" xfId="17974"/>
    <cellStyle name="출력 4 78 3" xfId="29994"/>
    <cellStyle name="출력 4 78 4" xfId="29524"/>
    <cellStyle name="출력 4 79" xfId="8465"/>
    <cellStyle name="출력 4 79 2" xfId="17973"/>
    <cellStyle name="출력 4 79 3" xfId="29993"/>
    <cellStyle name="출력 4 79 4" xfId="29525"/>
    <cellStyle name="출력 4 8" xfId="8466"/>
    <cellStyle name="출력 4 8 2" xfId="17972"/>
    <cellStyle name="출력 4 8 3" xfId="29992"/>
    <cellStyle name="출력 4 8 4" xfId="29526"/>
    <cellStyle name="출력 4 80" xfId="8467"/>
    <cellStyle name="출력 4 80 2" xfId="17971"/>
    <cellStyle name="출력 4 80 3" xfId="29991"/>
    <cellStyle name="출력 4 80 4" xfId="29527"/>
    <cellStyle name="출력 4 81" xfId="8468"/>
    <cellStyle name="출력 4 81 2" xfId="17970"/>
    <cellStyle name="출력 4 81 3" xfId="29990"/>
    <cellStyle name="출력 4 81 4" xfId="29528"/>
    <cellStyle name="출력 4 82" xfId="8469"/>
    <cellStyle name="출력 4 82 2" xfId="17969"/>
    <cellStyle name="출력 4 82 3" xfId="29989"/>
    <cellStyle name="출력 4 82 4" xfId="29529"/>
    <cellStyle name="출력 4 83" xfId="8470"/>
    <cellStyle name="출력 4 83 2" xfId="17968"/>
    <cellStyle name="출력 4 83 3" xfId="29988"/>
    <cellStyle name="출력 4 83 4" xfId="29530"/>
    <cellStyle name="출력 4 84" xfId="8471"/>
    <cellStyle name="출력 4 84 2" xfId="17967"/>
    <cellStyle name="출력 4 84 3" xfId="29987"/>
    <cellStyle name="출력 4 84 4" xfId="29531"/>
    <cellStyle name="출력 4 85" xfId="8472"/>
    <cellStyle name="출력 4 85 2" xfId="17966"/>
    <cellStyle name="출력 4 85 3" xfId="29986"/>
    <cellStyle name="출력 4 85 4" xfId="29532"/>
    <cellStyle name="출력 4 86" xfId="8473"/>
    <cellStyle name="출력 4 86 2" xfId="17965"/>
    <cellStyle name="출력 4 86 3" xfId="29985"/>
    <cellStyle name="출력 4 86 4" xfId="29533"/>
    <cellStyle name="출력 4 87" xfId="8474"/>
    <cellStyle name="출력 4 87 2" xfId="17964"/>
    <cellStyle name="출력 4 87 3" xfId="29984"/>
    <cellStyle name="출력 4 87 4" xfId="29534"/>
    <cellStyle name="출력 4 88" xfId="8475"/>
    <cellStyle name="출력 4 88 2" xfId="17963"/>
    <cellStyle name="출력 4 88 3" xfId="29983"/>
    <cellStyle name="출력 4 88 4" xfId="29535"/>
    <cellStyle name="출력 4 89" xfId="8476"/>
    <cellStyle name="출력 4 89 2" xfId="17962"/>
    <cellStyle name="출력 4 89 3" xfId="29982"/>
    <cellStyle name="출력 4 89 4" xfId="29536"/>
    <cellStyle name="출력 4 9" xfId="8477"/>
    <cellStyle name="출력 4 9 2" xfId="17961"/>
    <cellStyle name="출력 4 9 3" xfId="29981"/>
    <cellStyle name="출력 4 9 4" xfId="29537"/>
    <cellStyle name="출력 4 90" xfId="8478"/>
    <cellStyle name="출력 4 90 2" xfId="17960"/>
    <cellStyle name="출력 4 90 3" xfId="29980"/>
    <cellStyle name="출력 4 90 4" xfId="29538"/>
    <cellStyle name="출력 4 91" xfId="18372"/>
    <cellStyle name="출력 4 92" xfId="30080"/>
    <cellStyle name="출력 4 93" xfId="29444"/>
    <cellStyle name="출력 5" xfId="8519"/>
    <cellStyle name="출력 5 2" xfId="17919"/>
    <cellStyle name="출력 5 3" xfId="29939"/>
    <cellStyle name="출력 5 4" xfId="29575"/>
    <cellStyle name="출력 6" xfId="8527"/>
    <cellStyle name="출력 6 2" xfId="17911"/>
    <cellStyle name="출력 6 3" xfId="29931"/>
    <cellStyle name="출력 6 4" xfId="29583"/>
    <cellStyle name="출력 7" xfId="8532"/>
    <cellStyle name="출력 7 2" xfId="17906"/>
    <cellStyle name="출력 7 3" xfId="29926"/>
    <cellStyle name="출력 7 4" xfId="29588"/>
    <cellStyle name="출력 8" xfId="8537"/>
    <cellStyle name="출력 8 2" xfId="17901"/>
    <cellStyle name="출력 8 3" xfId="29921"/>
    <cellStyle name="출력 8 4" xfId="29593"/>
    <cellStyle name="출력 9" xfId="8542"/>
    <cellStyle name="출력 9 2" xfId="17896"/>
    <cellStyle name="출력 9 3" xfId="29916"/>
    <cellStyle name="출력 9 4" xfId="29598"/>
    <cellStyle name="콤마 [0]_  종  합  " xfId="8547"/>
    <cellStyle name="콤마_  종  합  " xfId="8548"/>
    <cellStyle name="통화 [0] 2" xfId="8549"/>
    <cellStyle name="통화 [0] 2 2" xfId="8550"/>
    <cellStyle name="통화 [0] 2 2 2" xfId="21912"/>
    <cellStyle name="통화 [0] 2 2 3" xfId="33083"/>
    <cellStyle name="통화 [0] 2 2 4" xfId="39513"/>
    <cellStyle name="통화 [0] 2 3" xfId="21911"/>
    <cellStyle name="통화 [0] 2 4" xfId="33082"/>
    <cellStyle name="통화 [0] 2 5" xfId="39512"/>
    <cellStyle name="표준 10" xfId="79"/>
    <cellStyle name="표준 10 2" xfId="8553"/>
    <cellStyle name="표준 10 2 2" xfId="8554"/>
    <cellStyle name="표준 10 2 3" xfId="8555"/>
    <cellStyle name="표준 10 2 4" xfId="8556"/>
    <cellStyle name="표준 10 2 5" xfId="8557"/>
    <cellStyle name="표준 10 3" xfId="8558"/>
    <cellStyle name="표준 10 3 2" xfId="8559"/>
    <cellStyle name="표준 10 3 3" xfId="8560"/>
    <cellStyle name="표준 10 3 4" xfId="8561"/>
    <cellStyle name="표준 10 3 5" xfId="8562"/>
    <cellStyle name="표준 10 4" xfId="8563"/>
    <cellStyle name="표준 10 5" xfId="8564"/>
    <cellStyle name="표준 10 6" xfId="8565"/>
    <cellStyle name="표준 10 7" xfId="8552"/>
    <cellStyle name="표준 100" xfId="8566"/>
    <cellStyle name="표준 100 2" xfId="8567"/>
    <cellStyle name="표준 100 3" xfId="8568"/>
    <cellStyle name="표준 101" xfId="8569"/>
    <cellStyle name="표준 101 2" xfId="8570"/>
    <cellStyle name="표준 101 3" xfId="8571"/>
    <cellStyle name="표준 102" xfId="8572"/>
    <cellStyle name="표준 103" xfId="8573"/>
    <cellStyle name="표준 104" xfId="8574"/>
    <cellStyle name="표준 105" xfId="8575"/>
    <cellStyle name="표준 106" xfId="8576"/>
    <cellStyle name="표준 107" xfId="8577"/>
    <cellStyle name="표준 108" xfId="8578"/>
    <cellStyle name="표준 109" xfId="8579"/>
    <cellStyle name="표준 11" xfId="98"/>
    <cellStyle name="표준 11 2" xfId="8581"/>
    <cellStyle name="표준 11 2 2" xfId="8582"/>
    <cellStyle name="표준 11 2 3" xfId="8583"/>
    <cellStyle name="표준 11 3" xfId="8584"/>
    <cellStyle name="표준 11 4" xfId="8585"/>
    <cellStyle name="표준 11 5" xfId="8586"/>
    <cellStyle name="표준 11 6" xfId="8587"/>
    <cellStyle name="표준 11 7" xfId="8580"/>
    <cellStyle name="표준 110" xfId="8588"/>
    <cellStyle name="표준 111" xfId="8589"/>
    <cellStyle name="표준 112" xfId="8590"/>
    <cellStyle name="표준 113" xfId="8591"/>
    <cellStyle name="표준 114" xfId="8592"/>
    <cellStyle name="표준 115" xfId="8593"/>
    <cellStyle name="표준 116" xfId="8594"/>
    <cellStyle name="표준 117" xfId="8595"/>
    <cellStyle name="표준 118" xfId="8596"/>
    <cellStyle name="표준 119" xfId="8597"/>
    <cellStyle name="표준 12" xfId="8598"/>
    <cellStyle name="표준 12 10" xfId="8599"/>
    <cellStyle name="표준 12 11" xfId="8600"/>
    <cellStyle name="표준 12 12" xfId="8601"/>
    <cellStyle name="표준 12 13" xfId="8602"/>
    <cellStyle name="표준 12 14" xfId="8603"/>
    <cellStyle name="표준 12 15" xfId="8604"/>
    <cellStyle name="표준 12 16" xfId="8605"/>
    <cellStyle name="표준 12 17" xfId="8606"/>
    <cellStyle name="표준 12 18" xfId="8607"/>
    <cellStyle name="표준 12 19" xfId="8608"/>
    <cellStyle name="표준 12 2" xfId="8609"/>
    <cellStyle name="표준 12 2 2" xfId="8610"/>
    <cellStyle name="표준 12 2 3" xfId="8611"/>
    <cellStyle name="표준 12 2 4" xfId="8612"/>
    <cellStyle name="표준 12 20" xfId="8613"/>
    <cellStyle name="표준 12 21" xfId="8614"/>
    <cellStyle name="표준 12 22" xfId="8615"/>
    <cellStyle name="표준 12 23" xfId="8616"/>
    <cellStyle name="표준 12 24" xfId="8617"/>
    <cellStyle name="표준 12 25" xfId="8618"/>
    <cellStyle name="표준 12 26" xfId="8619"/>
    <cellStyle name="표준 12 27" xfId="8620"/>
    <cellStyle name="표준 12 28" xfId="8621"/>
    <cellStyle name="표준 12 29" xfId="8622"/>
    <cellStyle name="표준 12 3" xfId="8623"/>
    <cellStyle name="표준 12 3 2" xfId="8624"/>
    <cellStyle name="표준 12 3 3" xfId="8625"/>
    <cellStyle name="표준 12 30" xfId="8626"/>
    <cellStyle name="표준 12 31" xfId="8627"/>
    <cellStyle name="표준 12 32" xfId="8628"/>
    <cellStyle name="표준 12 33" xfId="8629"/>
    <cellStyle name="표준 12 34" xfId="8630"/>
    <cellStyle name="표준 12 35" xfId="8631"/>
    <cellStyle name="표준 12 36" xfId="8632"/>
    <cellStyle name="표준 12 37" xfId="8633"/>
    <cellStyle name="표준 12 38" xfId="8634"/>
    <cellStyle name="표준 12 39" xfId="8635"/>
    <cellStyle name="표준 12 4" xfId="8636"/>
    <cellStyle name="표준 12 40" xfId="8637"/>
    <cellStyle name="표준 12 41" xfId="8638"/>
    <cellStyle name="표준 12 42" xfId="8639"/>
    <cellStyle name="표준 12 43" xfId="8640"/>
    <cellStyle name="표준 12 44" xfId="8641"/>
    <cellStyle name="표준 12 45" xfId="8642"/>
    <cellStyle name="표준 12 46" xfId="8643"/>
    <cellStyle name="표준 12 47" xfId="8644"/>
    <cellStyle name="표준 12 48" xfId="8645"/>
    <cellStyle name="표준 12 49" xfId="8646"/>
    <cellStyle name="표준 12 5" xfId="8647"/>
    <cellStyle name="표준 12 6" xfId="8648"/>
    <cellStyle name="표준 12 7" xfId="8649"/>
    <cellStyle name="표준 12 8" xfId="8650"/>
    <cellStyle name="표준 12 9" xfId="8651"/>
    <cellStyle name="표준 120" xfId="8652"/>
    <cellStyle name="표준 121" xfId="8653"/>
    <cellStyle name="표준 122" xfId="8654"/>
    <cellStyle name="표준 123" xfId="8655"/>
    <cellStyle name="표준 124" xfId="8656"/>
    <cellStyle name="표준 125" xfId="8657"/>
    <cellStyle name="표준 126" xfId="8658"/>
    <cellStyle name="표준 127" xfId="8659"/>
    <cellStyle name="표준 128" xfId="8660"/>
    <cellStyle name="표준 129" xfId="8661"/>
    <cellStyle name="표준 13" xfId="8662"/>
    <cellStyle name="표준 13 10" xfId="8663"/>
    <cellStyle name="표준 13 11" xfId="8664"/>
    <cellStyle name="표준 13 12" xfId="8665"/>
    <cellStyle name="표준 13 13" xfId="8666"/>
    <cellStyle name="표준 13 14" xfId="8667"/>
    <cellStyle name="표준 13 15" xfId="8668"/>
    <cellStyle name="표준 13 16" xfId="8669"/>
    <cellStyle name="표준 13 17" xfId="8670"/>
    <cellStyle name="표준 13 18" xfId="8671"/>
    <cellStyle name="표준 13 19" xfId="8672"/>
    <cellStyle name="표준 13 2" xfId="8673"/>
    <cellStyle name="표준 13 2 2" xfId="8674"/>
    <cellStyle name="표준 13 2 2 2" xfId="8675"/>
    <cellStyle name="표준 13 2 2 3" xfId="8676"/>
    <cellStyle name="표준 13 2 3" xfId="8677"/>
    <cellStyle name="표준 13 2 4" xfId="8678"/>
    <cellStyle name="표준 13 2 5" xfId="8679"/>
    <cellStyle name="표준 13 20" xfId="8680"/>
    <cellStyle name="표준 13 21" xfId="8681"/>
    <cellStyle name="표준 13 22" xfId="8682"/>
    <cellStyle name="표준 13 23" xfId="8683"/>
    <cellStyle name="표준 13 24" xfId="8684"/>
    <cellStyle name="표준 13 25" xfId="8685"/>
    <cellStyle name="표준 13 26" xfId="8686"/>
    <cellStyle name="표준 13 27" xfId="8687"/>
    <cellStyle name="표준 13 28" xfId="8688"/>
    <cellStyle name="표준 13 29" xfId="8689"/>
    <cellStyle name="표준 13 3" xfId="8690"/>
    <cellStyle name="표준 13 3 2" xfId="8691"/>
    <cellStyle name="표준 13 3 3" xfId="8692"/>
    <cellStyle name="표준 13 3 4" xfId="8693"/>
    <cellStyle name="표준 13 3 5" xfId="8694"/>
    <cellStyle name="표준 13 30" xfId="8695"/>
    <cellStyle name="표준 13 31" xfId="8696"/>
    <cellStyle name="표준 13 32" xfId="8697"/>
    <cellStyle name="표준 13 33" xfId="8698"/>
    <cellStyle name="표준 13 34" xfId="8699"/>
    <cellStyle name="표준 13 35" xfId="8700"/>
    <cellStyle name="표준 13 36" xfId="8701"/>
    <cellStyle name="표준 13 37" xfId="8702"/>
    <cellStyle name="표준 13 38" xfId="8703"/>
    <cellStyle name="표준 13 39" xfId="8704"/>
    <cellStyle name="표준 13 4" xfId="8705"/>
    <cellStyle name="표준 13 4 2" xfId="8706"/>
    <cellStyle name="표준 13 4 3" xfId="8707"/>
    <cellStyle name="표준 13 40" xfId="8708"/>
    <cellStyle name="표준 13 41" xfId="8709"/>
    <cellStyle name="표준 13 42" xfId="8710"/>
    <cellStyle name="표준 13 43" xfId="8711"/>
    <cellStyle name="표준 13 44" xfId="8712"/>
    <cellStyle name="표준 13 45" xfId="8713"/>
    <cellStyle name="표준 13 46" xfId="8714"/>
    <cellStyle name="표준 13 47" xfId="8715"/>
    <cellStyle name="표준 13 48" xfId="8716"/>
    <cellStyle name="표준 13 49" xfId="8717"/>
    <cellStyle name="표준 13 5" xfId="8718"/>
    <cellStyle name="표준 13 5 2" xfId="8719"/>
    <cellStyle name="표준 13 5 3" xfId="8720"/>
    <cellStyle name="표준 13 6" xfId="8721"/>
    <cellStyle name="표준 13 7" xfId="8722"/>
    <cellStyle name="표준 13 8" xfId="8723"/>
    <cellStyle name="표준 13 9" xfId="8724"/>
    <cellStyle name="표준 130" xfId="8725"/>
    <cellStyle name="표준 131" xfId="8726"/>
    <cellStyle name="표준 132" xfId="8727"/>
    <cellStyle name="표준 133" xfId="8728"/>
    <cellStyle name="표준 134" xfId="8729"/>
    <cellStyle name="표준 135" xfId="8730"/>
    <cellStyle name="표준 136" xfId="8731"/>
    <cellStyle name="표준 137" xfId="8732"/>
    <cellStyle name="표준 138" xfId="8733"/>
    <cellStyle name="표준 139" xfId="8734"/>
    <cellStyle name="표준 14" xfId="8735"/>
    <cellStyle name="표준 14 2" xfId="8736"/>
    <cellStyle name="표준 14 2 2" xfId="8737"/>
    <cellStyle name="표준 14 2 3" xfId="8738"/>
    <cellStyle name="표준 14 3" xfId="8739"/>
    <cellStyle name="표준 14 4" xfId="8740"/>
    <cellStyle name="표준 14 5" xfId="8741"/>
    <cellStyle name="표준 14 6" xfId="8742"/>
    <cellStyle name="표준 140" xfId="8743"/>
    <cellStyle name="표준 141" xfId="8744"/>
    <cellStyle name="표준 142" xfId="8745"/>
    <cellStyle name="표준 143" xfId="8746"/>
    <cellStyle name="표준 144" xfId="8747"/>
    <cellStyle name="표준 145" xfId="8748"/>
    <cellStyle name="표준 146" xfId="8749"/>
    <cellStyle name="표준 147" xfId="8750"/>
    <cellStyle name="표준 148" xfId="8751"/>
    <cellStyle name="표준 149" xfId="8752"/>
    <cellStyle name="표준 15" xfId="8753"/>
    <cellStyle name="표준 15 2" xfId="8754"/>
    <cellStyle name="표준 15 2 2" xfId="8755"/>
    <cellStyle name="표준 15 2 3" xfId="8756"/>
    <cellStyle name="표준 15 3" xfId="8757"/>
    <cellStyle name="표준 15 4" xfId="8758"/>
    <cellStyle name="표준 15 5" xfId="8759"/>
    <cellStyle name="표준 150" xfId="8760"/>
    <cellStyle name="표준 151" xfId="8761"/>
    <cellStyle name="표준 152" xfId="8762"/>
    <cellStyle name="표준 153" xfId="8763"/>
    <cellStyle name="표준 154" xfId="8764"/>
    <cellStyle name="표준 155" xfId="8765"/>
    <cellStyle name="표준 156" xfId="8766"/>
    <cellStyle name="표준 157" xfId="8767"/>
    <cellStyle name="표준 158" xfId="8768"/>
    <cellStyle name="표준 159" xfId="8769"/>
    <cellStyle name="표준 16" xfId="8770"/>
    <cellStyle name="표준 16 10" xfId="8771"/>
    <cellStyle name="표준 16 2" xfId="8772"/>
    <cellStyle name="표준 16 2 2" xfId="8773"/>
    <cellStyle name="표준 16 2 2 2" xfId="8774"/>
    <cellStyle name="표준 16 2 2 3" xfId="8775"/>
    <cellStyle name="표준 16 2 3" xfId="8776"/>
    <cellStyle name="표준 16 2 4" xfId="8777"/>
    <cellStyle name="표준 16 2 5" xfId="8778"/>
    <cellStyle name="표준 16 3" xfId="8779"/>
    <cellStyle name="표준 16 3 2" xfId="8780"/>
    <cellStyle name="표준 16 3 3" xfId="8781"/>
    <cellStyle name="표준 16 4" xfId="8782"/>
    <cellStyle name="표준 16 4 2" xfId="8783"/>
    <cellStyle name="표준 16 4 3" xfId="8784"/>
    <cellStyle name="표준 16 5" xfId="8785"/>
    <cellStyle name="표준 16 5 2" xfId="8786"/>
    <cellStyle name="표준 16 5 3" xfId="8787"/>
    <cellStyle name="표준 16 6" xfId="8788"/>
    <cellStyle name="표준 16 7" xfId="8789"/>
    <cellStyle name="표준 16 8" xfId="8790"/>
    <cellStyle name="표준 16 9" xfId="8791"/>
    <cellStyle name="표준 16 9 3 5 4" xfId="17887"/>
    <cellStyle name="표준 16 9 3 5 4 2" xfId="27122"/>
    <cellStyle name="표준 16 9 3 5 4 3" xfId="38321"/>
    <cellStyle name="표준 16 9 3 5 4 4" xfId="44529"/>
    <cellStyle name="표준 160" xfId="8792"/>
    <cellStyle name="표준 161" xfId="8793"/>
    <cellStyle name="표준 162" xfId="8794"/>
    <cellStyle name="표준 163" xfId="8795"/>
    <cellStyle name="표준 163 2" xfId="8796"/>
    <cellStyle name="표준 163 2 10" xfId="8797"/>
    <cellStyle name="표준 163 2 11" xfId="8798"/>
    <cellStyle name="표준 163 2 12" xfId="8799"/>
    <cellStyle name="표준 163 2 13" xfId="8800"/>
    <cellStyle name="표준 163 2 14" xfId="8801"/>
    <cellStyle name="표준 163 2 15" xfId="8802"/>
    <cellStyle name="표준 163 2 16" xfId="8803"/>
    <cellStyle name="표준 163 2 17" xfId="8804"/>
    <cellStyle name="표준 163 2 18" xfId="8805"/>
    <cellStyle name="표준 163 2 19" xfId="8806"/>
    <cellStyle name="표준 163 2 2" xfId="8807"/>
    <cellStyle name="표준 163 2 20" xfId="8808"/>
    <cellStyle name="표준 163 2 21" xfId="8809"/>
    <cellStyle name="표준 163 2 22" xfId="8810"/>
    <cellStyle name="표준 163 2 23" xfId="8811"/>
    <cellStyle name="표준 163 2 3" xfId="8812"/>
    <cellStyle name="표준 163 2 4" xfId="8813"/>
    <cellStyle name="표준 163 2 5" xfId="8814"/>
    <cellStyle name="표준 163 2 6" xfId="8815"/>
    <cellStyle name="표준 163 2 7" xfId="8816"/>
    <cellStyle name="표준 163 2 8" xfId="8817"/>
    <cellStyle name="표준 163 2 9" xfId="8818"/>
    <cellStyle name="표준 164" xfId="8819"/>
    <cellStyle name="표준 164 10" xfId="8820"/>
    <cellStyle name="표준 164 11" xfId="8821"/>
    <cellStyle name="표준 164 12" xfId="8822"/>
    <cellStyle name="표준 164 13" xfId="8823"/>
    <cellStyle name="표준 164 14" xfId="8824"/>
    <cellStyle name="표준 164 15" xfId="8825"/>
    <cellStyle name="표준 164 16" xfId="8826"/>
    <cellStyle name="표준 164 17" xfId="8827"/>
    <cellStyle name="표준 164 18" xfId="8828"/>
    <cellStyle name="표준 164 19" xfId="8829"/>
    <cellStyle name="표준 164 2" xfId="8830"/>
    <cellStyle name="표준 164 20" xfId="8831"/>
    <cellStyle name="표준 164 21" xfId="8832"/>
    <cellStyle name="표준 164 22" xfId="8833"/>
    <cellStyle name="표준 164 23" xfId="8834"/>
    <cellStyle name="표준 164 3" xfId="8835"/>
    <cellStyle name="표준 164 4" xfId="8836"/>
    <cellStyle name="표준 164 5" xfId="8837"/>
    <cellStyle name="표준 164 6" xfId="8838"/>
    <cellStyle name="표준 164 7" xfId="8839"/>
    <cellStyle name="표준 164 8" xfId="8840"/>
    <cellStyle name="표준 164 9" xfId="8841"/>
    <cellStyle name="표준 165" xfId="8842"/>
    <cellStyle name="표준 165 10" xfId="8843"/>
    <cellStyle name="표준 165 11" xfId="8844"/>
    <cellStyle name="표준 165 12" xfId="8845"/>
    <cellStyle name="표준 165 13" xfId="8846"/>
    <cellStyle name="표준 165 14" xfId="8847"/>
    <cellStyle name="표준 165 15" xfId="8848"/>
    <cellStyle name="표준 165 16" xfId="8849"/>
    <cellStyle name="표준 165 17" xfId="8850"/>
    <cellStyle name="표준 165 18" xfId="8851"/>
    <cellStyle name="표준 165 19" xfId="8852"/>
    <cellStyle name="표준 165 2" xfId="8853"/>
    <cellStyle name="표준 165 20" xfId="8854"/>
    <cellStyle name="표준 165 21" xfId="8855"/>
    <cellStyle name="표준 165 22" xfId="8856"/>
    <cellStyle name="표준 165 23" xfId="8857"/>
    <cellStyle name="표준 165 3" xfId="8858"/>
    <cellStyle name="표준 165 4" xfId="8859"/>
    <cellStyle name="표준 165 5" xfId="8860"/>
    <cellStyle name="표준 165 6" xfId="8861"/>
    <cellStyle name="표준 165 7" xfId="8862"/>
    <cellStyle name="표준 165 8" xfId="8863"/>
    <cellStyle name="표준 165 9" xfId="8864"/>
    <cellStyle name="표준 166" xfId="8865"/>
    <cellStyle name="표준 166 10" xfId="8866"/>
    <cellStyle name="표준 166 11" xfId="8867"/>
    <cellStyle name="표준 166 12" xfId="8868"/>
    <cellStyle name="표준 166 13" xfId="8869"/>
    <cellStyle name="표준 166 14" xfId="8870"/>
    <cellStyle name="표준 166 15" xfId="8871"/>
    <cellStyle name="표준 166 16" xfId="8872"/>
    <cellStyle name="표준 166 17" xfId="8873"/>
    <cellStyle name="표준 166 18" xfId="8874"/>
    <cellStyle name="표준 166 19" xfId="8875"/>
    <cellStyle name="표준 166 2" xfId="8876"/>
    <cellStyle name="표준 166 20" xfId="8877"/>
    <cellStyle name="표준 166 21" xfId="8878"/>
    <cellStyle name="표준 166 22" xfId="8879"/>
    <cellStyle name="표준 166 23" xfId="8880"/>
    <cellStyle name="표준 166 3" xfId="8881"/>
    <cellStyle name="표준 166 4" xfId="8882"/>
    <cellStyle name="표준 166 5" xfId="8883"/>
    <cellStyle name="표준 166 6" xfId="8884"/>
    <cellStyle name="표준 166 7" xfId="8885"/>
    <cellStyle name="표준 166 8" xfId="8886"/>
    <cellStyle name="표준 166 9" xfId="8887"/>
    <cellStyle name="표준 167" xfId="8888"/>
    <cellStyle name="표준 167 10" xfId="8889"/>
    <cellStyle name="표준 167 11" xfId="8890"/>
    <cellStyle name="표준 167 12" xfId="8891"/>
    <cellStyle name="표준 167 13" xfId="8892"/>
    <cellStyle name="표준 167 14" xfId="8893"/>
    <cellStyle name="표준 167 15" xfId="8894"/>
    <cellStyle name="표준 167 16" xfId="8895"/>
    <cellStyle name="표준 167 17" xfId="8896"/>
    <cellStyle name="표준 167 18" xfId="8897"/>
    <cellStyle name="표준 167 19" xfId="8898"/>
    <cellStyle name="표준 167 2" xfId="8899"/>
    <cellStyle name="표준 167 20" xfId="8900"/>
    <cellStyle name="표준 167 21" xfId="8901"/>
    <cellStyle name="표준 167 22" xfId="8902"/>
    <cellStyle name="표준 167 23" xfId="8903"/>
    <cellStyle name="표준 167 3" xfId="8904"/>
    <cellStyle name="표준 167 4" xfId="8905"/>
    <cellStyle name="표준 167 5" xfId="8906"/>
    <cellStyle name="표준 167 6" xfId="8907"/>
    <cellStyle name="표준 167 7" xfId="8908"/>
    <cellStyle name="표준 167 8" xfId="8909"/>
    <cellStyle name="표준 167 9" xfId="8910"/>
    <cellStyle name="표준 168" xfId="8911"/>
    <cellStyle name="표준 168 10" xfId="8912"/>
    <cellStyle name="표준 168 11" xfId="8913"/>
    <cellStyle name="표준 168 12" xfId="8914"/>
    <cellStyle name="표준 168 13" xfId="8915"/>
    <cellStyle name="표준 168 14" xfId="8916"/>
    <cellStyle name="표준 168 15" xfId="8917"/>
    <cellStyle name="표준 168 16" xfId="8918"/>
    <cellStyle name="표준 168 17" xfId="8919"/>
    <cellStyle name="표준 168 18" xfId="8920"/>
    <cellStyle name="표준 168 19" xfId="8921"/>
    <cellStyle name="표준 168 2" xfId="8922"/>
    <cellStyle name="표준 168 20" xfId="8923"/>
    <cellStyle name="표준 168 21" xfId="8924"/>
    <cellStyle name="표준 168 22" xfId="8925"/>
    <cellStyle name="표준 168 23" xfId="8926"/>
    <cellStyle name="표준 168 3" xfId="8927"/>
    <cellStyle name="표준 168 4" xfId="8928"/>
    <cellStyle name="표준 168 5" xfId="8929"/>
    <cellStyle name="표준 168 6" xfId="8930"/>
    <cellStyle name="표준 168 7" xfId="8931"/>
    <cellStyle name="표준 168 8" xfId="8932"/>
    <cellStyle name="표준 168 9" xfId="8933"/>
    <cellStyle name="표준 169" xfId="8934"/>
    <cellStyle name="표준 169 10" xfId="8935"/>
    <cellStyle name="표준 169 11" xfId="8936"/>
    <cellStyle name="표준 169 12" xfId="8937"/>
    <cellStyle name="표준 169 13" xfId="8938"/>
    <cellStyle name="표준 169 14" xfId="8939"/>
    <cellStyle name="표준 169 15" xfId="8940"/>
    <cellStyle name="표준 169 16" xfId="8941"/>
    <cellStyle name="표준 169 17" xfId="8942"/>
    <cellStyle name="표준 169 18" xfId="8943"/>
    <cellStyle name="표준 169 19" xfId="8944"/>
    <cellStyle name="표준 169 2" xfId="8945"/>
    <cellStyle name="표준 169 20" xfId="8946"/>
    <cellStyle name="표준 169 21" xfId="8947"/>
    <cellStyle name="표준 169 22" xfId="8948"/>
    <cellStyle name="표준 169 23" xfId="8949"/>
    <cellStyle name="표준 169 3" xfId="8950"/>
    <cellStyle name="표준 169 4" xfId="8951"/>
    <cellStyle name="표준 169 5" xfId="8952"/>
    <cellStyle name="표준 169 6" xfId="8953"/>
    <cellStyle name="표준 169 7" xfId="8954"/>
    <cellStyle name="표준 169 8" xfId="8955"/>
    <cellStyle name="표준 169 9" xfId="8956"/>
    <cellStyle name="표준 17" xfId="8957"/>
    <cellStyle name="표준 17 2" xfId="8958"/>
    <cellStyle name="표준 17 2 2" xfId="8959"/>
    <cellStyle name="표준 17 2 3" xfId="8960"/>
    <cellStyle name="표준 17 3" xfId="8961"/>
    <cellStyle name="표준 17 4" xfId="8962"/>
    <cellStyle name="표준 17 5" xfId="8963"/>
    <cellStyle name="표준 170" xfId="8964"/>
    <cellStyle name="표준 170 10" xfId="8965"/>
    <cellStyle name="표준 170 11" xfId="8966"/>
    <cellStyle name="표준 170 12" xfId="8967"/>
    <cellStyle name="표준 170 13" xfId="8968"/>
    <cellStyle name="표준 170 14" xfId="8969"/>
    <cellStyle name="표준 170 15" xfId="8970"/>
    <cellStyle name="표준 170 16" xfId="8971"/>
    <cellStyle name="표준 170 17" xfId="8972"/>
    <cellStyle name="표준 170 18" xfId="8973"/>
    <cellStyle name="표준 170 19" xfId="8974"/>
    <cellStyle name="표준 170 2" xfId="8975"/>
    <cellStyle name="표준 170 20" xfId="8976"/>
    <cellStyle name="표준 170 21" xfId="8977"/>
    <cellStyle name="표준 170 22" xfId="8978"/>
    <cellStyle name="표준 170 23" xfId="8979"/>
    <cellStyle name="표준 170 3" xfId="8980"/>
    <cellStyle name="표준 170 4" xfId="8981"/>
    <cellStyle name="표준 170 5" xfId="8982"/>
    <cellStyle name="표준 170 6" xfId="8983"/>
    <cellStyle name="표준 170 7" xfId="8984"/>
    <cellStyle name="표준 170 8" xfId="8985"/>
    <cellStyle name="표준 170 9" xfId="8986"/>
    <cellStyle name="표준 171" xfId="8987"/>
    <cellStyle name="표준 171 10" xfId="8988"/>
    <cellStyle name="표준 171 11" xfId="8989"/>
    <cellStyle name="표준 171 12" xfId="8990"/>
    <cellStyle name="표준 171 13" xfId="8991"/>
    <cellStyle name="표준 171 14" xfId="8992"/>
    <cellStyle name="표준 171 15" xfId="8993"/>
    <cellStyle name="표준 171 16" xfId="8994"/>
    <cellStyle name="표준 171 17" xfId="8995"/>
    <cellStyle name="표준 171 18" xfId="8996"/>
    <cellStyle name="표준 171 19" xfId="8997"/>
    <cellStyle name="표준 171 2" xfId="8998"/>
    <cellStyle name="표준 171 20" xfId="8999"/>
    <cellStyle name="표준 171 21" xfId="9000"/>
    <cellStyle name="표준 171 22" xfId="9001"/>
    <cellStyle name="표준 171 23" xfId="9002"/>
    <cellStyle name="표준 171 3" xfId="9003"/>
    <cellStyle name="표준 171 4" xfId="9004"/>
    <cellStyle name="표준 171 5" xfId="9005"/>
    <cellStyle name="표준 171 6" xfId="9006"/>
    <cellStyle name="표준 171 7" xfId="9007"/>
    <cellStyle name="표준 171 8" xfId="9008"/>
    <cellStyle name="표준 171 9" xfId="9009"/>
    <cellStyle name="표준 172" xfId="9010"/>
    <cellStyle name="표준 172 10" xfId="9011"/>
    <cellStyle name="표준 172 11" xfId="9012"/>
    <cellStyle name="표준 172 12" xfId="9013"/>
    <cellStyle name="표준 172 13" xfId="9014"/>
    <cellStyle name="표준 172 14" xfId="9015"/>
    <cellStyle name="표준 172 15" xfId="9016"/>
    <cellStyle name="표준 172 16" xfId="9017"/>
    <cellStyle name="표준 172 17" xfId="9018"/>
    <cellStyle name="표준 172 18" xfId="9019"/>
    <cellStyle name="표준 172 19" xfId="9020"/>
    <cellStyle name="표준 172 2" xfId="9021"/>
    <cellStyle name="표준 172 20" xfId="9022"/>
    <cellStyle name="표준 172 21" xfId="9023"/>
    <cellStyle name="표준 172 22" xfId="9024"/>
    <cellStyle name="표준 172 23" xfId="9025"/>
    <cellStyle name="표준 172 3" xfId="9026"/>
    <cellStyle name="표준 172 4" xfId="9027"/>
    <cellStyle name="표준 172 5" xfId="9028"/>
    <cellStyle name="표준 172 6" xfId="9029"/>
    <cellStyle name="표준 172 7" xfId="9030"/>
    <cellStyle name="표준 172 8" xfId="9031"/>
    <cellStyle name="표준 172 9" xfId="9032"/>
    <cellStyle name="표준 173" xfId="9033"/>
    <cellStyle name="표준 173 10" xfId="9034"/>
    <cellStyle name="표준 173 11" xfId="9035"/>
    <cellStyle name="표준 173 12" xfId="9036"/>
    <cellStyle name="표준 173 13" xfId="9037"/>
    <cellStyle name="표준 173 14" xfId="9038"/>
    <cellStyle name="표준 173 15" xfId="9039"/>
    <cellStyle name="표준 173 16" xfId="9040"/>
    <cellStyle name="표준 173 17" xfId="9041"/>
    <cellStyle name="표준 173 18" xfId="9042"/>
    <cellStyle name="표준 173 19" xfId="9043"/>
    <cellStyle name="표준 173 2" xfId="9044"/>
    <cellStyle name="표준 173 20" xfId="9045"/>
    <cellStyle name="표준 173 21" xfId="9046"/>
    <cellStyle name="표준 173 22" xfId="9047"/>
    <cellStyle name="표준 173 23" xfId="9048"/>
    <cellStyle name="표준 173 3" xfId="9049"/>
    <cellStyle name="표준 173 4" xfId="9050"/>
    <cellStyle name="표준 173 5" xfId="9051"/>
    <cellStyle name="표준 173 6" xfId="9052"/>
    <cellStyle name="표준 173 7" xfId="9053"/>
    <cellStyle name="표준 173 8" xfId="9054"/>
    <cellStyle name="표준 173 9" xfId="9055"/>
    <cellStyle name="표준 174" xfId="9056"/>
    <cellStyle name="표준 174 2" xfId="9057"/>
    <cellStyle name="표준 175" xfId="9058"/>
    <cellStyle name="표준 175 10" xfId="9059"/>
    <cellStyle name="표준 175 11" xfId="9060"/>
    <cellStyle name="표준 175 12" xfId="9061"/>
    <cellStyle name="표준 175 13" xfId="9062"/>
    <cellStyle name="표준 175 14" xfId="9063"/>
    <cellStyle name="표준 175 15" xfId="9064"/>
    <cellStyle name="표준 175 16" xfId="9065"/>
    <cellStyle name="표준 175 17" xfId="9066"/>
    <cellStyle name="표준 175 18" xfId="9067"/>
    <cellStyle name="표준 175 19" xfId="9068"/>
    <cellStyle name="표준 175 2" xfId="9069"/>
    <cellStyle name="표준 175 20" xfId="9070"/>
    <cellStyle name="표준 175 21" xfId="9071"/>
    <cellStyle name="표준 175 22" xfId="9072"/>
    <cellStyle name="표준 175 23" xfId="9073"/>
    <cellStyle name="표준 175 3" xfId="9074"/>
    <cellStyle name="표준 175 4" xfId="9075"/>
    <cellStyle name="표준 175 5" xfId="9076"/>
    <cellStyle name="표준 175 6" xfId="9077"/>
    <cellStyle name="표준 175 7" xfId="9078"/>
    <cellStyle name="표준 175 8" xfId="9079"/>
    <cellStyle name="표준 175 9" xfId="9080"/>
    <cellStyle name="표준 176" xfId="9081"/>
    <cellStyle name="표준 176 10" xfId="9082"/>
    <cellStyle name="표준 176 11" xfId="9083"/>
    <cellStyle name="표준 176 12" xfId="9084"/>
    <cellStyle name="표준 176 13" xfId="9085"/>
    <cellStyle name="표준 176 14" xfId="9086"/>
    <cellStyle name="표준 176 15" xfId="9087"/>
    <cellStyle name="표준 176 16" xfId="9088"/>
    <cellStyle name="표준 176 17" xfId="9089"/>
    <cellStyle name="표준 176 18" xfId="9090"/>
    <cellStyle name="표준 176 19" xfId="9091"/>
    <cellStyle name="표준 176 2" xfId="9092"/>
    <cellStyle name="표준 176 20" xfId="9093"/>
    <cellStyle name="표준 176 21" xfId="9094"/>
    <cellStyle name="표준 176 22" xfId="9095"/>
    <cellStyle name="표준 176 23" xfId="9096"/>
    <cellStyle name="표준 176 3" xfId="9097"/>
    <cellStyle name="표준 176 4" xfId="9098"/>
    <cellStyle name="표준 176 5" xfId="9099"/>
    <cellStyle name="표준 176 6" xfId="9100"/>
    <cellStyle name="표준 176 7" xfId="9101"/>
    <cellStyle name="표준 176 8" xfId="9102"/>
    <cellStyle name="표준 176 9" xfId="9103"/>
    <cellStyle name="표준 177" xfId="9104"/>
    <cellStyle name="표준 177 10" xfId="9105"/>
    <cellStyle name="표준 177 11" xfId="9106"/>
    <cellStyle name="표준 177 12" xfId="9107"/>
    <cellStyle name="표준 177 13" xfId="9108"/>
    <cellStyle name="표준 177 14" xfId="9109"/>
    <cellStyle name="표준 177 15" xfId="9110"/>
    <cellStyle name="표준 177 16" xfId="9111"/>
    <cellStyle name="표준 177 17" xfId="9112"/>
    <cellStyle name="표준 177 18" xfId="9113"/>
    <cellStyle name="표준 177 19" xfId="9114"/>
    <cellStyle name="표준 177 2" xfId="9115"/>
    <cellStyle name="표준 177 20" xfId="9116"/>
    <cellStyle name="표준 177 21" xfId="9117"/>
    <cellStyle name="표준 177 22" xfId="9118"/>
    <cellStyle name="표준 177 23" xfId="9119"/>
    <cellStyle name="표준 177 3" xfId="9120"/>
    <cellStyle name="표준 177 4" xfId="9121"/>
    <cellStyle name="표준 177 5" xfId="9122"/>
    <cellStyle name="표준 177 6" xfId="9123"/>
    <cellStyle name="표준 177 7" xfId="9124"/>
    <cellStyle name="표준 177 8" xfId="9125"/>
    <cellStyle name="표준 177 9" xfId="9126"/>
    <cellStyle name="표준 178" xfId="9127"/>
    <cellStyle name="표준 178 10" xfId="9128"/>
    <cellStyle name="표준 178 11" xfId="9129"/>
    <cellStyle name="표준 178 12" xfId="9130"/>
    <cellStyle name="표준 178 13" xfId="9131"/>
    <cellStyle name="표준 178 14" xfId="9132"/>
    <cellStyle name="표준 178 15" xfId="9133"/>
    <cellStyle name="표준 178 16" xfId="9134"/>
    <cellStyle name="표준 178 17" xfId="9135"/>
    <cellStyle name="표준 178 18" xfId="9136"/>
    <cellStyle name="표준 178 19" xfId="9137"/>
    <cellStyle name="표준 178 2" xfId="9138"/>
    <cellStyle name="표준 178 20" xfId="9139"/>
    <cellStyle name="표준 178 21" xfId="9140"/>
    <cellStyle name="표준 178 22" xfId="9141"/>
    <cellStyle name="표준 178 23" xfId="9142"/>
    <cellStyle name="표준 178 3" xfId="9143"/>
    <cellStyle name="표준 178 4" xfId="9144"/>
    <cellStyle name="표준 178 5" xfId="9145"/>
    <cellStyle name="표준 178 6" xfId="9146"/>
    <cellStyle name="표준 178 7" xfId="9147"/>
    <cellStyle name="표준 178 8" xfId="9148"/>
    <cellStyle name="표준 178 9" xfId="9149"/>
    <cellStyle name="표준 179" xfId="9150"/>
    <cellStyle name="표준 18" xfId="9151"/>
    <cellStyle name="표준 18 10" xfId="9152"/>
    <cellStyle name="표준 18 2" xfId="9153"/>
    <cellStyle name="표준 18 2 2" xfId="9154"/>
    <cellStyle name="표준 18 2 2 2" xfId="9155"/>
    <cellStyle name="표준 18 2 2 3" xfId="9156"/>
    <cellStyle name="표준 18 2 3" xfId="9157"/>
    <cellStyle name="표준 18 2 4" xfId="9158"/>
    <cellStyle name="표준 18 2 5" xfId="9159"/>
    <cellStyle name="표준 18 3" xfId="9160"/>
    <cellStyle name="표준 18 3 2" xfId="9161"/>
    <cellStyle name="표준 18 3 3" xfId="9162"/>
    <cellStyle name="표준 18 4" xfId="9163"/>
    <cellStyle name="표준 18 4 2" xfId="9164"/>
    <cellStyle name="표준 18 4 3" xfId="9165"/>
    <cellStyle name="표준 18 5" xfId="9166"/>
    <cellStyle name="표준 18 5 2" xfId="9167"/>
    <cellStyle name="표준 18 5 3" xfId="9168"/>
    <cellStyle name="표준 18 6" xfId="9169"/>
    <cellStyle name="표준 18 7" xfId="9170"/>
    <cellStyle name="표준 18 8" xfId="9171"/>
    <cellStyle name="표준 18 9" xfId="9172"/>
    <cellStyle name="표준 180" xfId="9173"/>
    <cellStyle name="표준 181" xfId="9174"/>
    <cellStyle name="표준 182" xfId="9175"/>
    <cellStyle name="표준 183" xfId="9176"/>
    <cellStyle name="표준 184" xfId="9177"/>
    <cellStyle name="표준 185" xfId="9178"/>
    <cellStyle name="표준 186" xfId="9179"/>
    <cellStyle name="표준 187" xfId="9180"/>
    <cellStyle name="표준 188" xfId="9181"/>
    <cellStyle name="표준 189" xfId="9182"/>
    <cellStyle name="표준 19" xfId="9183"/>
    <cellStyle name="표준 19 2" xfId="9184"/>
    <cellStyle name="표준 19 2 2" xfId="9185"/>
    <cellStyle name="표준 19 2 3" xfId="9186"/>
    <cellStyle name="표준 19 3" xfId="9187"/>
    <cellStyle name="표준 19 4" xfId="9188"/>
    <cellStyle name="표준 19 5" xfId="9189"/>
    <cellStyle name="표준 190" xfId="9190"/>
    <cellStyle name="표준 191" xfId="9191"/>
    <cellStyle name="표준 192" xfId="9192"/>
    <cellStyle name="표준 193" xfId="9193"/>
    <cellStyle name="표준 194" xfId="9194"/>
    <cellStyle name="표준 195" xfId="9195"/>
    <cellStyle name="표준 196" xfId="9196"/>
    <cellStyle name="표준 197" xfId="9197"/>
    <cellStyle name="표준 198" xfId="9198"/>
    <cellStyle name="표준 199" xfId="9199"/>
    <cellStyle name="표준 2" xfId="81"/>
    <cellStyle name="표준 2 10" xfId="9200"/>
    <cellStyle name="표준 2 10 2" xfId="9201"/>
    <cellStyle name="표준 2 10 3" xfId="9202"/>
    <cellStyle name="표준 2 10 4" xfId="9203"/>
    <cellStyle name="표준 2 11" xfId="9204"/>
    <cellStyle name="표준 2 12" xfId="9205"/>
    <cellStyle name="표준 2 12 2" xfId="9206"/>
    <cellStyle name="표준 2 12 3" xfId="9207"/>
    <cellStyle name="표준 2 12 4" xfId="9208"/>
    <cellStyle name="표준 2 13" xfId="9209"/>
    <cellStyle name="표준 2 13 2" xfId="9210"/>
    <cellStyle name="표준 2 14" xfId="9211"/>
    <cellStyle name="표준 2 15" xfId="9212"/>
    <cellStyle name="표준 2 16" xfId="9213"/>
    <cellStyle name="표준 2 17" xfId="9214"/>
    <cellStyle name="표준 2 18" xfId="9215"/>
    <cellStyle name="표준 2 19" xfId="9216"/>
    <cellStyle name="표준 2 2" xfId="91"/>
    <cellStyle name="표준 2 2 10" xfId="9217"/>
    <cellStyle name="표준 2 2 11" xfId="9218"/>
    <cellStyle name="표준 2 2 12" xfId="9219"/>
    <cellStyle name="표준 2 2 13" xfId="9220"/>
    <cellStyle name="표준 2 2 14" xfId="9221"/>
    <cellStyle name="표준 2 2 15" xfId="9222"/>
    <cellStyle name="표준 2 2 16" xfId="9223"/>
    <cellStyle name="표준 2 2 17" xfId="9224"/>
    <cellStyle name="표준 2 2 18" xfId="9225"/>
    <cellStyle name="표준 2 2 19" xfId="9226"/>
    <cellStyle name="표준 2 2 2" xfId="9227"/>
    <cellStyle name="표준 2 2 2 2" xfId="9228"/>
    <cellStyle name="표준 2 2 2 2 2" xfId="9229"/>
    <cellStyle name="표준 2 2 2 2 3" xfId="9230"/>
    <cellStyle name="표준 2 2 2 3" xfId="9231"/>
    <cellStyle name="표준 2 2 20" xfId="9232"/>
    <cellStyle name="표준 2 2 21" xfId="9233"/>
    <cellStyle name="표준 2 2 22" xfId="9234"/>
    <cellStyle name="표준 2 2 23" xfId="9235"/>
    <cellStyle name="표준 2 2 24" xfId="9236"/>
    <cellStyle name="표준 2 2 25" xfId="9237"/>
    <cellStyle name="표준 2 2 26" xfId="9238"/>
    <cellStyle name="표준 2 2 27" xfId="9239"/>
    <cellStyle name="표준 2 2 28" xfId="9240"/>
    <cellStyle name="표준 2 2 29" xfId="9241"/>
    <cellStyle name="표준 2 2 3" xfId="9242"/>
    <cellStyle name="표준 2 2 30" xfId="132"/>
    <cellStyle name="표준 2 2 4" xfId="9243"/>
    <cellStyle name="표준 2 2 5" xfId="9244"/>
    <cellStyle name="표준 2 2 6" xfId="9245"/>
    <cellStyle name="표준 2 2 7" xfId="9246"/>
    <cellStyle name="표준 2 2 8" xfId="9247"/>
    <cellStyle name="표준 2 2 9" xfId="9248"/>
    <cellStyle name="표준 2 20" xfId="9249"/>
    <cellStyle name="표준 2 21" xfId="9250"/>
    <cellStyle name="표준 2 22" xfId="9251"/>
    <cellStyle name="표준 2 23" xfId="9252"/>
    <cellStyle name="표준 2 24" xfId="9253"/>
    <cellStyle name="표준 2 25" xfId="9254"/>
    <cellStyle name="표준 2 26" xfId="9255"/>
    <cellStyle name="표준 2 27" xfId="9256"/>
    <cellStyle name="표준 2 28" xfId="9257"/>
    <cellStyle name="표준 2 29" xfId="9258"/>
    <cellStyle name="표준 2 3" xfId="93"/>
    <cellStyle name="표준 2 3 2" xfId="9259"/>
    <cellStyle name="표준 2 3 2 2" xfId="9260"/>
    <cellStyle name="표준 2 3 2 3" xfId="9261"/>
    <cellStyle name="표준 2 3 3" xfId="9262"/>
    <cellStyle name="표준 2 3 4" xfId="9263"/>
    <cellStyle name="표준 2 3 5" xfId="164"/>
    <cellStyle name="표준 2 30" xfId="9264"/>
    <cellStyle name="표준 2 31" xfId="9265"/>
    <cellStyle name="표준 2 32" xfId="9266"/>
    <cellStyle name="표준 2 33" xfId="9267"/>
    <cellStyle name="표준 2 34" xfId="9268"/>
    <cellStyle name="표준 2 35" xfId="9269"/>
    <cellStyle name="표준 2 36" xfId="9270"/>
    <cellStyle name="표준 2 37" xfId="9271"/>
    <cellStyle name="표준 2 38" xfId="9272"/>
    <cellStyle name="표준 2 39" xfId="9273"/>
    <cellStyle name="표준 2 4" xfId="95"/>
    <cellStyle name="표준 2 4 2" xfId="9275"/>
    <cellStyle name="표준 2 4 3" xfId="9276"/>
    <cellStyle name="표준 2 4 4" xfId="9274"/>
    <cellStyle name="표준 2 40" xfId="9277"/>
    <cellStyle name="표준 2 41" xfId="9278"/>
    <cellStyle name="표준 2 42" xfId="9279"/>
    <cellStyle name="표준 2 43" xfId="9280"/>
    <cellStyle name="표준 2 44" xfId="9281"/>
    <cellStyle name="표준 2 45" xfId="9282"/>
    <cellStyle name="표준 2 46" xfId="9283"/>
    <cellStyle name="표준 2 47" xfId="9284"/>
    <cellStyle name="표준 2 48" xfId="9285"/>
    <cellStyle name="표준 2 49" xfId="9286"/>
    <cellStyle name="표준 2 5" xfId="97"/>
    <cellStyle name="표준 2 5 2" xfId="9288"/>
    <cellStyle name="표준 2 5 3" xfId="9289"/>
    <cellStyle name="표준 2 5 4" xfId="9287"/>
    <cellStyle name="표준 2 50" xfId="9290"/>
    <cellStyle name="표준 2 51" xfId="9291"/>
    <cellStyle name="표준 2 52" xfId="9292"/>
    <cellStyle name="표준 2 53" xfId="9293"/>
    <cellStyle name="표준 2 54" xfId="9294"/>
    <cellStyle name="표준 2 55" xfId="9295"/>
    <cellStyle name="표준 2 56" xfId="9296"/>
    <cellStyle name="표준 2 57" xfId="9297"/>
    <cellStyle name="표준 2 58" xfId="9298"/>
    <cellStyle name="표준 2 59" xfId="9299"/>
    <cellStyle name="표준 2 6" xfId="9300"/>
    <cellStyle name="표준 2 60" xfId="9301"/>
    <cellStyle name="표준 2 61" xfId="9302"/>
    <cellStyle name="표준 2 62" xfId="9303"/>
    <cellStyle name="표준 2 63" xfId="9304"/>
    <cellStyle name="표준 2 64" xfId="9305"/>
    <cellStyle name="표준 2 65" xfId="9306"/>
    <cellStyle name="표준 2 66" xfId="9307"/>
    <cellStyle name="표준 2 67" xfId="9308"/>
    <cellStyle name="표준 2 68" xfId="9309"/>
    <cellStyle name="표준 2 69" xfId="9310"/>
    <cellStyle name="표준 2 7" xfId="9311"/>
    <cellStyle name="표준 2 7 2" xfId="9312"/>
    <cellStyle name="표준 2 7 2 2" xfId="9313"/>
    <cellStyle name="표준 2 7 2 3" xfId="9314"/>
    <cellStyle name="표준 2 7 2 3 2" xfId="9315"/>
    <cellStyle name="표준 2 7 2 3 2 2" xfId="9316"/>
    <cellStyle name="표준 2 7 2 3 2 2 2" xfId="21959"/>
    <cellStyle name="표준 2 7 2 3 2 2 3" xfId="33183"/>
    <cellStyle name="표준 2 7 2 3 2 2 4" xfId="39516"/>
    <cellStyle name="표준 2 7 2 3 2 3" xfId="21958"/>
    <cellStyle name="표준 2 7 2 3 2 4" xfId="33182"/>
    <cellStyle name="표준 2 7 2 3 2 5" xfId="39515"/>
    <cellStyle name="표준 2 7 2 3 3" xfId="9317"/>
    <cellStyle name="표준 2 7 2 3 3 2" xfId="9318"/>
    <cellStyle name="표준 2 7 2 3 3 2 2" xfId="21961"/>
    <cellStyle name="표준 2 7 2 3 3 2 3" xfId="33185"/>
    <cellStyle name="표준 2 7 2 3 3 2 4" xfId="39518"/>
    <cellStyle name="표준 2 7 2 3 3 3" xfId="21960"/>
    <cellStyle name="표준 2 7 2 3 3 4" xfId="33184"/>
    <cellStyle name="표준 2 7 2 3 3 5" xfId="39517"/>
    <cellStyle name="표준 2 7 2 3 4" xfId="9319"/>
    <cellStyle name="표준 2 7 2 3 4 2" xfId="21962"/>
    <cellStyle name="표준 2 7 2 3 4 3" xfId="33186"/>
    <cellStyle name="표준 2 7 2 3 4 4" xfId="39519"/>
    <cellStyle name="표준 2 7 2 3 5" xfId="21957"/>
    <cellStyle name="표준 2 7 2 3 6" xfId="33181"/>
    <cellStyle name="표준 2 7 2 3 7" xfId="39514"/>
    <cellStyle name="표준 2 7 3" xfId="9320"/>
    <cellStyle name="표준 2 7 4" xfId="9321"/>
    <cellStyle name="표준 2 7 5" xfId="9322"/>
    <cellStyle name="표준 2 70" xfId="9323"/>
    <cellStyle name="표준 2 71" xfId="9324"/>
    <cellStyle name="표준 2 72" xfId="9325"/>
    <cellStyle name="표준 2 73" xfId="9326"/>
    <cellStyle name="표준 2 74" xfId="9327"/>
    <cellStyle name="표준 2 75" xfId="9328"/>
    <cellStyle name="표준 2 76" xfId="9329"/>
    <cellStyle name="표준 2 77" xfId="9330"/>
    <cellStyle name="표준 2 78" xfId="9331"/>
    <cellStyle name="표준 2 79" xfId="9332"/>
    <cellStyle name="표준 2 8" xfId="9333"/>
    <cellStyle name="표준 2 80" xfId="9334"/>
    <cellStyle name="표준 2 81" xfId="9335"/>
    <cellStyle name="표준 2 82" xfId="9336"/>
    <cellStyle name="표준 2 83" xfId="9337"/>
    <cellStyle name="표준 2 84" xfId="17878"/>
    <cellStyle name="표준 2 84 2" xfId="17879"/>
    <cellStyle name="표준 2 84 2 2" xfId="17881"/>
    <cellStyle name="표준 2 84 2 2 2" xfId="27116"/>
    <cellStyle name="표준 2 84 2 2 3" xfId="38315"/>
    <cellStyle name="표준 2 84 2 2 4" xfId="44523"/>
    <cellStyle name="표준 2 84 2 3" xfId="27114"/>
    <cellStyle name="표준 2 84 2 4" xfId="38313"/>
    <cellStyle name="표준 2 84 2 5" xfId="44521"/>
    <cellStyle name="표준 2 84 3" xfId="27113"/>
    <cellStyle name="표준 2 84 4" xfId="38311"/>
    <cellStyle name="표준 2 84 5" xfId="44520"/>
    <cellStyle name="표준 2 85" xfId="127"/>
    <cellStyle name="표준 2 9" xfId="9338"/>
    <cellStyle name="표준 2 9 2" xfId="9339"/>
    <cellStyle name="표준 2 9 3" xfId="9340"/>
    <cellStyle name="표준 2_EQP TYPE" xfId="9341"/>
    <cellStyle name="표준 20" xfId="9342"/>
    <cellStyle name="표준 20 2" xfId="9343"/>
    <cellStyle name="표준 20 2 2" xfId="9344"/>
    <cellStyle name="표준 20 2 3" xfId="9345"/>
    <cellStyle name="표준 20 3" xfId="9346"/>
    <cellStyle name="표준 20 4" xfId="9347"/>
    <cellStyle name="표준 20 5" xfId="9348"/>
    <cellStyle name="표준 200" xfId="9349"/>
    <cellStyle name="표준 200 2" xfId="9350"/>
    <cellStyle name="표준 200 2 2" xfId="9351"/>
    <cellStyle name="표준 200 2 2 2" xfId="9352"/>
    <cellStyle name="표준 200 2 2 2 2" xfId="21965"/>
    <cellStyle name="표준 200 2 2 2 3" xfId="33219"/>
    <cellStyle name="표준 200 2 2 2 4" xfId="39522"/>
    <cellStyle name="표준 200 2 2 3" xfId="9353"/>
    <cellStyle name="표준 200 2 2 3 2" xfId="21966"/>
    <cellStyle name="표준 200 2 2 3 3" xfId="33220"/>
    <cellStyle name="표준 200 2 2 3 4" xfId="39523"/>
    <cellStyle name="표준 200 2 2 4" xfId="21964"/>
    <cellStyle name="표준 200 2 2 5" xfId="33218"/>
    <cellStyle name="표준 200 2 2 6" xfId="39521"/>
    <cellStyle name="표준 200 2 3" xfId="9354"/>
    <cellStyle name="표준 200 2 3 2" xfId="9355"/>
    <cellStyle name="표준 200 2 3 2 2" xfId="21968"/>
    <cellStyle name="표준 200 2 3 2 3" xfId="33222"/>
    <cellStyle name="표준 200 2 3 2 4" xfId="39525"/>
    <cellStyle name="표준 200 2 3 3" xfId="21967"/>
    <cellStyle name="표준 200 2 3 4" xfId="33221"/>
    <cellStyle name="표준 200 2 3 5" xfId="39524"/>
    <cellStyle name="표준 200 2 4" xfId="9356"/>
    <cellStyle name="표준 200 2 4 2" xfId="9357"/>
    <cellStyle name="표준 200 2 4 2 2" xfId="21970"/>
    <cellStyle name="표준 200 2 4 2 3" xfId="33224"/>
    <cellStyle name="표준 200 2 4 2 4" xfId="39527"/>
    <cellStyle name="표준 200 2 4 3" xfId="21969"/>
    <cellStyle name="표준 200 2 4 4" xfId="33223"/>
    <cellStyle name="표준 200 2 4 5" xfId="39526"/>
    <cellStyle name="표준 200 2 5" xfId="9358"/>
    <cellStyle name="표준 200 2 5 2" xfId="21971"/>
    <cellStyle name="표준 200 2 5 3" xfId="33225"/>
    <cellStyle name="표준 200 2 5 4" xfId="39528"/>
    <cellStyle name="표준 200 2 6" xfId="9359"/>
    <cellStyle name="표준 200 2 6 2" xfId="21972"/>
    <cellStyle name="표준 200 2 6 3" xfId="33226"/>
    <cellStyle name="표준 200 2 6 4" xfId="39529"/>
    <cellStyle name="표준 200 2 7" xfId="21963"/>
    <cellStyle name="표준 200 2 8" xfId="33217"/>
    <cellStyle name="표준 200 2 9" xfId="39520"/>
    <cellStyle name="표준 201" xfId="9360"/>
    <cellStyle name="표준 202" xfId="9361"/>
    <cellStyle name="표준 203" xfId="9362"/>
    <cellStyle name="표준 204" xfId="9363"/>
    <cellStyle name="표준 204 2" xfId="9364"/>
    <cellStyle name="표준 205" xfId="9365"/>
    <cellStyle name="표준 205 2" xfId="9366"/>
    <cellStyle name="표준 206" xfId="9367"/>
    <cellStyle name="표준 206 2" xfId="9368"/>
    <cellStyle name="표준 207" xfId="9369"/>
    <cellStyle name="표준 207 2" xfId="9370"/>
    <cellStyle name="표준 208" xfId="9371"/>
    <cellStyle name="표준 208 2" xfId="9372"/>
    <cellStyle name="표준 209" xfId="9373"/>
    <cellStyle name="표준 209 2" xfId="9374"/>
    <cellStyle name="표준 21" xfId="9375"/>
    <cellStyle name="표준 21 2" xfId="9376"/>
    <cellStyle name="표준 21 2 2" xfId="9377"/>
    <cellStyle name="표준 21 2 3" xfId="9378"/>
    <cellStyle name="표준 21 2 4" xfId="9379"/>
    <cellStyle name="표준 21 2 5" xfId="9380"/>
    <cellStyle name="표준 21 3" xfId="9381"/>
    <cellStyle name="표준 21 4" xfId="9382"/>
    <cellStyle name="표준 21 5" xfId="9383"/>
    <cellStyle name="표준 210" xfId="9384"/>
    <cellStyle name="표준 210 2" xfId="9385"/>
    <cellStyle name="표준 211" xfId="9386"/>
    <cellStyle name="표준 211 2" xfId="9387"/>
    <cellStyle name="표준 212" xfId="9388"/>
    <cellStyle name="표준 212 2" xfId="9389"/>
    <cellStyle name="표준 213" xfId="9390"/>
    <cellStyle name="표준 213 2" xfId="9391"/>
    <cellStyle name="표준 214" xfId="9392"/>
    <cellStyle name="표준 214 2" xfId="9393"/>
    <cellStyle name="표준 215" xfId="9394"/>
    <cellStyle name="표준 215 2" xfId="9395"/>
    <cellStyle name="표준 216" xfId="9396"/>
    <cellStyle name="표준 216 2" xfId="9397"/>
    <cellStyle name="표준 217" xfId="9398"/>
    <cellStyle name="표준 217 2" xfId="9399"/>
    <cellStyle name="표준 218" xfId="9400"/>
    <cellStyle name="표준 218 2" xfId="9401"/>
    <cellStyle name="표준 219" xfId="9402"/>
    <cellStyle name="표준 219 2" xfId="9403"/>
    <cellStyle name="표준 22" xfId="9404"/>
    <cellStyle name="표준 22 2" xfId="9405"/>
    <cellStyle name="표준 22 2 2" xfId="9406"/>
    <cellStyle name="표준 22 2 3" xfId="9407"/>
    <cellStyle name="표준 22 3" xfId="9408"/>
    <cellStyle name="표준 22 4" xfId="9409"/>
    <cellStyle name="표준 22 5" xfId="9410"/>
    <cellStyle name="표준 220" xfId="9411"/>
    <cellStyle name="표준 220 2" xfId="9412"/>
    <cellStyle name="표준 221" xfId="9413"/>
    <cellStyle name="표준 221 2" xfId="9414"/>
    <cellStyle name="표준 222" xfId="9415"/>
    <cellStyle name="표준 222 2" xfId="9416"/>
    <cellStyle name="표준 223" xfId="9417"/>
    <cellStyle name="표준 223 2" xfId="9418"/>
    <cellStyle name="표준 224" xfId="9419"/>
    <cellStyle name="표준 224 2" xfId="9420"/>
    <cellStyle name="표준 225" xfId="9421"/>
    <cellStyle name="표준 225 2" xfId="9422"/>
    <cellStyle name="표준 226" xfId="9423"/>
    <cellStyle name="표준 226 2" xfId="9424"/>
    <cellStyle name="표준 227" xfId="9425"/>
    <cellStyle name="표준 227 2" xfId="9426"/>
    <cellStyle name="표준 228" xfId="9427"/>
    <cellStyle name="표준 228 2" xfId="9428"/>
    <cellStyle name="표준 229" xfId="9429"/>
    <cellStyle name="표준 229 2" xfId="9430"/>
    <cellStyle name="표준 23" xfId="9431"/>
    <cellStyle name="표준 23 2" xfId="9432"/>
    <cellStyle name="표준 23 2 2" xfId="9433"/>
    <cellStyle name="표준 23 2 3" xfId="9434"/>
    <cellStyle name="표준 23 3" xfId="9435"/>
    <cellStyle name="표준 23 4" xfId="9436"/>
    <cellStyle name="표준 23 5" xfId="9437"/>
    <cellStyle name="표준 230" xfId="9438"/>
    <cellStyle name="표준 230 2" xfId="9439"/>
    <cellStyle name="표준 231" xfId="9440"/>
    <cellStyle name="표준 231 2" xfId="9441"/>
    <cellStyle name="표준 232" xfId="9442"/>
    <cellStyle name="표준 232 2" xfId="9443"/>
    <cellStyle name="표준 232 2 2" xfId="9444"/>
    <cellStyle name="표준 232 2 2 2" xfId="21975"/>
    <cellStyle name="표준 232 2 2 3" xfId="33287"/>
    <cellStyle name="표준 232 2 2 4" xfId="39532"/>
    <cellStyle name="표준 232 2 3" xfId="9445"/>
    <cellStyle name="표준 232 2 3 2" xfId="21976"/>
    <cellStyle name="표준 232 2 3 3" xfId="33288"/>
    <cellStyle name="표준 232 2 3 4" xfId="39533"/>
    <cellStyle name="표준 232 2 4" xfId="21974"/>
    <cellStyle name="표준 232 2 5" xfId="33286"/>
    <cellStyle name="표준 232 2 6" xfId="39531"/>
    <cellStyle name="표준 232 3" xfId="9446"/>
    <cellStyle name="표준 232 3 2" xfId="9447"/>
    <cellStyle name="표준 232 3 2 2" xfId="21978"/>
    <cellStyle name="표준 232 3 2 3" xfId="33290"/>
    <cellStyle name="표준 232 3 2 4" xfId="39535"/>
    <cellStyle name="표준 232 3 3" xfId="21977"/>
    <cellStyle name="표준 232 3 4" xfId="33289"/>
    <cellStyle name="표준 232 3 5" xfId="39534"/>
    <cellStyle name="표준 232 4" xfId="9448"/>
    <cellStyle name="표준 232 4 2" xfId="9449"/>
    <cellStyle name="표준 232 4 2 2" xfId="21980"/>
    <cellStyle name="표준 232 4 2 3" xfId="33292"/>
    <cellStyle name="표준 232 4 2 4" xfId="39537"/>
    <cellStyle name="표준 232 4 3" xfId="21979"/>
    <cellStyle name="표준 232 4 4" xfId="33291"/>
    <cellStyle name="표준 232 4 5" xfId="39536"/>
    <cellStyle name="표준 232 5" xfId="9450"/>
    <cellStyle name="표준 232 5 2" xfId="21981"/>
    <cellStyle name="표준 232 5 3" xfId="33293"/>
    <cellStyle name="표준 232 5 4" xfId="39538"/>
    <cellStyle name="표준 232 6" xfId="9451"/>
    <cellStyle name="표준 232 6 2" xfId="21982"/>
    <cellStyle name="표준 232 6 3" xfId="33294"/>
    <cellStyle name="표준 232 6 4" xfId="39539"/>
    <cellStyle name="표준 232 7" xfId="21973"/>
    <cellStyle name="표준 232 8" xfId="33285"/>
    <cellStyle name="표준 232 9" xfId="39530"/>
    <cellStyle name="표준 233" xfId="9452"/>
    <cellStyle name="표준 233 2" xfId="9453"/>
    <cellStyle name="표준 233 2 2" xfId="9454"/>
    <cellStyle name="표준 233 2 2 2" xfId="21985"/>
    <cellStyle name="표준 233 2 2 3" xfId="33297"/>
    <cellStyle name="표준 233 2 2 4" xfId="39542"/>
    <cellStyle name="표준 233 2 3" xfId="9455"/>
    <cellStyle name="표준 233 2 3 2" xfId="21986"/>
    <cellStyle name="표준 233 2 3 3" xfId="33298"/>
    <cellStyle name="표준 233 2 3 4" xfId="39543"/>
    <cellStyle name="표준 233 2 4" xfId="21984"/>
    <cellStyle name="표준 233 2 5" xfId="33296"/>
    <cellStyle name="표준 233 2 6" xfId="39541"/>
    <cellStyle name="표준 233 3" xfId="9456"/>
    <cellStyle name="표준 233 3 2" xfId="9457"/>
    <cellStyle name="표준 233 3 2 2" xfId="21988"/>
    <cellStyle name="표준 233 3 2 3" xfId="33300"/>
    <cellStyle name="표준 233 3 2 4" xfId="39545"/>
    <cellStyle name="표준 233 3 3" xfId="21987"/>
    <cellStyle name="표준 233 3 4" xfId="33299"/>
    <cellStyle name="표준 233 3 5" xfId="39544"/>
    <cellStyle name="표준 233 4" xfId="9458"/>
    <cellStyle name="표준 233 4 2" xfId="9459"/>
    <cellStyle name="표준 233 4 2 2" xfId="21990"/>
    <cellStyle name="표준 233 4 2 3" xfId="33302"/>
    <cellStyle name="표준 233 4 2 4" xfId="39547"/>
    <cellStyle name="표준 233 4 3" xfId="21989"/>
    <cellStyle name="표준 233 4 4" xfId="33301"/>
    <cellStyle name="표준 233 4 5" xfId="39546"/>
    <cellStyle name="표준 233 5" xfId="9460"/>
    <cellStyle name="표준 233 5 2" xfId="21991"/>
    <cellStyle name="표준 233 5 3" xfId="33303"/>
    <cellStyle name="표준 233 5 4" xfId="39548"/>
    <cellStyle name="표준 233 6" xfId="9461"/>
    <cellStyle name="표준 233 6 2" xfId="21992"/>
    <cellStyle name="표준 233 6 3" xfId="33304"/>
    <cellStyle name="표준 233 6 4" xfId="39549"/>
    <cellStyle name="표준 233 7" xfId="21983"/>
    <cellStyle name="표준 233 8" xfId="33295"/>
    <cellStyle name="표준 233 9" xfId="39540"/>
    <cellStyle name="표준 234" xfId="9462"/>
    <cellStyle name="표준 234 2" xfId="9463"/>
    <cellStyle name="표준 234 2 2" xfId="9464"/>
    <cellStyle name="표준 234 2 2 2" xfId="21995"/>
    <cellStyle name="표준 234 2 2 3" xfId="33307"/>
    <cellStyle name="표준 234 2 2 4" xfId="39552"/>
    <cellStyle name="표준 234 2 3" xfId="9465"/>
    <cellStyle name="표준 234 2 3 2" xfId="21996"/>
    <cellStyle name="표준 234 2 3 3" xfId="33308"/>
    <cellStyle name="표준 234 2 3 4" xfId="39553"/>
    <cellStyle name="표준 234 2 4" xfId="21994"/>
    <cellStyle name="표준 234 2 5" xfId="33306"/>
    <cellStyle name="표준 234 2 6" xfId="39551"/>
    <cellStyle name="표준 234 3" xfId="9466"/>
    <cellStyle name="표준 234 3 2" xfId="9467"/>
    <cellStyle name="표준 234 3 2 2" xfId="21998"/>
    <cellStyle name="표준 234 3 2 3" xfId="33310"/>
    <cellStyle name="표준 234 3 2 4" xfId="39555"/>
    <cellStyle name="표준 234 3 3" xfId="21997"/>
    <cellStyle name="표준 234 3 4" xfId="33309"/>
    <cellStyle name="표준 234 3 5" xfId="39554"/>
    <cellStyle name="표준 234 4" xfId="9468"/>
    <cellStyle name="표준 234 4 2" xfId="9469"/>
    <cellStyle name="표준 234 4 2 2" xfId="22000"/>
    <cellStyle name="표준 234 4 2 3" xfId="33312"/>
    <cellStyle name="표준 234 4 2 4" xfId="39557"/>
    <cellStyle name="표준 234 4 3" xfId="21999"/>
    <cellStyle name="표준 234 4 4" xfId="33311"/>
    <cellStyle name="표준 234 4 5" xfId="39556"/>
    <cellStyle name="표준 234 5" xfId="9470"/>
    <cellStyle name="표준 234 5 2" xfId="22001"/>
    <cellStyle name="표준 234 5 3" xfId="33313"/>
    <cellStyle name="표준 234 5 4" xfId="39558"/>
    <cellStyle name="표준 234 6" xfId="9471"/>
    <cellStyle name="표준 234 6 2" xfId="22002"/>
    <cellStyle name="표준 234 6 3" xfId="33314"/>
    <cellStyle name="표준 234 6 4" xfId="39559"/>
    <cellStyle name="표준 234 7" xfId="21993"/>
    <cellStyle name="표준 234 8" xfId="33305"/>
    <cellStyle name="표준 234 9" xfId="39550"/>
    <cellStyle name="표준 235" xfId="9472"/>
    <cellStyle name="표준 236" xfId="9473"/>
    <cellStyle name="표준 237" xfId="9474"/>
    <cellStyle name="표준 238" xfId="9475"/>
    <cellStyle name="표준 239" xfId="9476"/>
    <cellStyle name="표준 24" xfId="9477"/>
    <cellStyle name="표준 24 2" xfId="9478"/>
    <cellStyle name="표준 24 2 2" xfId="9479"/>
    <cellStyle name="표준 24 2 3" xfId="9480"/>
    <cellStyle name="표준 24 3" xfId="9481"/>
    <cellStyle name="표준 24 4" xfId="9482"/>
    <cellStyle name="표준 24 5" xfId="9483"/>
    <cellStyle name="표준 240" xfId="9484"/>
    <cellStyle name="표준 241" xfId="9485"/>
    <cellStyle name="표준 242" xfId="9486"/>
    <cellStyle name="표준 243" xfId="9487"/>
    <cellStyle name="표준 244" xfId="9488"/>
    <cellStyle name="표준 245" xfId="9489"/>
    <cellStyle name="표준 246" xfId="9490"/>
    <cellStyle name="표준 247" xfId="9491"/>
    <cellStyle name="표준 248" xfId="9492"/>
    <cellStyle name="표준 249" xfId="9493"/>
    <cellStyle name="표준 25" xfId="9494"/>
    <cellStyle name="표준 25 2" xfId="9495"/>
    <cellStyle name="표준 25 2 2" xfId="9496"/>
    <cellStyle name="표준 25 2 3" xfId="9497"/>
    <cellStyle name="표준 25 3" xfId="9498"/>
    <cellStyle name="표준 25 4" xfId="9499"/>
    <cellStyle name="표준 25 5" xfId="9500"/>
    <cellStyle name="표준 250" xfId="9501"/>
    <cellStyle name="표준 251" xfId="9502"/>
    <cellStyle name="표준 252" xfId="9503"/>
    <cellStyle name="표준 253" xfId="9504"/>
    <cellStyle name="표준 254" xfId="9505"/>
    <cellStyle name="표준 255" xfId="9506"/>
    <cellStyle name="표준 256" xfId="9507"/>
    <cellStyle name="표준 257" xfId="9508"/>
    <cellStyle name="표준 258" xfId="9509"/>
    <cellStyle name="표준 259" xfId="9510"/>
    <cellStyle name="표준 26" xfId="133"/>
    <cellStyle name="표준 26 2" xfId="9511"/>
    <cellStyle name="표준 26 2 2" xfId="9512"/>
    <cellStyle name="표준 26 2 3" xfId="9513"/>
    <cellStyle name="표준 26 3" xfId="9514"/>
    <cellStyle name="표준 26 4" xfId="9515"/>
    <cellStyle name="표준 26 5" xfId="9516"/>
    <cellStyle name="표준 260" xfId="9517"/>
    <cellStyle name="표준 261" xfId="9518"/>
    <cellStyle name="표준 262" xfId="9519"/>
    <cellStyle name="표준 263" xfId="9520"/>
    <cellStyle name="표준 264" xfId="9521"/>
    <cellStyle name="표준 265" xfId="9522"/>
    <cellStyle name="표준 265 2" xfId="9523"/>
    <cellStyle name="표준 265 3" xfId="9524"/>
    <cellStyle name="표준 265 3 2" xfId="9525"/>
    <cellStyle name="표준 265 3 2 2" xfId="22006"/>
    <cellStyle name="표준 265 3 2 3" xfId="33318"/>
    <cellStyle name="표준 265 3 2 4" xfId="39562"/>
    <cellStyle name="표준 265 3 3" xfId="22005"/>
    <cellStyle name="표준 265 3 4" xfId="33317"/>
    <cellStyle name="표준 265 3 5" xfId="39561"/>
    <cellStyle name="표준 265 4" xfId="9526"/>
    <cellStyle name="표준 265 4 2" xfId="22007"/>
    <cellStyle name="표준 265 4 3" xfId="33319"/>
    <cellStyle name="표준 265 4 4" xfId="39563"/>
    <cellStyle name="표준 265 5" xfId="9527"/>
    <cellStyle name="표준 265 5 2" xfId="22008"/>
    <cellStyle name="표준 265 5 3" xfId="33320"/>
    <cellStyle name="표준 265 5 4" xfId="39564"/>
    <cellStyle name="표준 265 6" xfId="22004"/>
    <cellStyle name="표준 265 7" xfId="33316"/>
    <cellStyle name="표준 265 8" xfId="39560"/>
    <cellStyle name="표준 266" xfId="9528"/>
    <cellStyle name="표준 266 2" xfId="9529"/>
    <cellStyle name="표준 266 3" xfId="9530"/>
    <cellStyle name="표준 266 3 2" xfId="9531"/>
    <cellStyle name="표준 266 3 2 2" xfId="22011"/>
    <cellStyle name="표준 266 3 2 3" xfId="33323"/>
    <cellStyle name="표준 266 3 2 4" xfId="39567"/>
    <cellStyle name="표준 266 3 3" xfId="22010"/>
    <cellStyle name="표준 266 3 4" xfId="33322"/>
    <cellStyle name="표준 266 3 5" xfId="39566"/>
    <cellStyle name="표준 266 4" xfId="9532"/>
    <cellStyle name="표준 266 4 2" xfId="22012"/>
    <cellStyle name="표준 266 4 3" xfId="33324"/>
    <cellStyle name="표준 266 4 4" xfId="39568"/>
    <cellStyle name="표준 266 5" xfId="9533"/>
    <cellStyle name="표준 266 5 2" xfId="22013"/>
    <cellStyle name="표준 266 5 3" xfId="33325"/>
    <cellStyle name="표준 266 5 4" xfId="39569"/>
    <cellStyle name="표준 266 6" xfId="22009"/>
    <cellStyle name="표준 266 7" xfId="33321"/>
    <cellStyle name="표준 266 8" xfId="39565"/>
    <cellStyle name="표준 267" xfId="9534"/>
    <cellStyle name="표준 267 2" xfId="9535"/>
    <cellStyle name="표준 267 3" xfId="9536"/>
    <cellStyle name="표준 267 3 2" xfId="9537"/>
    <cellStyle name="표준 267 3 2 2" xfId="22016"/>
    <cellStyle name="표준 267 3 2 3" xfId="33328"/>
    <cellStyle name="표준 267 3 2 4" xfId="39572"/>
    <cellStyle name="표준 267 3 3" xfId="22015"/>
    <cellStyle name="표준 267 3 4" xfId="33327"/>
    <cellStyle name="표준 267 3 5" xfId="39571"/>
    <cellStyle name="표준 267 4" xfId="9538"/>
    <cellStyle name="표준 267 4 2" xfId="22017"/>
    <cellStyle name="표준 267 4 3" xfId="33329"/>
    <cellStyle name="표준 267 4 4" xfId="39573"/>
    <cellStyle name="표준 267 5" xfId="9539"/>
    <cellStyle name="표준 267 5 2" xfId="22018"/>
    <cellStyle name="표준 267 5 3" xfId="33330"/>
    <cellStyle name="표준 267 5 4" xfId="39574"/>
    <cellStyle name="표준 267 6" xfId="22014"/>
    <cellStyle name="표준 267 7" xfId="33326"/>
    <cellStyle name="표준 267 8" xfId="39570"/>
    <cellStyle name="표준 268" xfId="9540"/>
    <cellStyle name="표준 268 2" xfId="9541"/>
    <cellStyle name="표준 268 2 2" xfId="22020"/>
    <cellStyle name="표준 268 2 3" xfId="33332"/>
    <cellStyle name="표준 268 2 4" xfId="39576"/>
    <cellStyle name="표준 268 3" xfId="9542"/>
    <cellStyle name="표준 268 3 2" xfId="22021"/>
    <cellStyle name="표준 268 3 3" xfId="33333"/>
    <cellStyle name="표준 268 3 4" xfId="39577"/>
    <cellStyle name="표준 268 4" xfId="9543"/>
    <cellStyle name="표준 268 4 2" xfId="22022"/>
    <cellStyle name="표준 268 4 3" xfId="33334"/>
    <cellStyle name="표준 268 4 4" xfId="39578"/>
    <cellStyle name="표준 268 5" xfId="22019"/>
    <cellStyle name="표준 268 6" xfId="33331"/>
    <cellStyle name="표준 268 6 2" xfId="17885"/>
    <cellStyle name="표준 268 6 2 2" xfId="27120"/>
    <cellStyle name="표준 268 6 2 3" xfId="38319"/>
    <cellStyle name="표준 268 6 2 4" xfId="44527"/>
    <cellStyle name="표준 268 7" xfId="39575"/>
    <cellStyle name="표준 269" xfId="9544"/>
    <cellStyle name="표준 269 2" xfId="9545"/>
    <cellStyle name="표준 269 2 2" xfId="22024"/>
    <cellStyle name="표준 269 2 3" xfId="33336"/>
    <cellStyle name="표준 269 2 4" xfId="39580"/>
    <cellStyle name="표준 269 3" xfId="9546"/>
    <cellStyle name="표준 269 3 2" xfId="22025"/>
    <cellStyle name="표준 269 3 3" xfId="33337"/>
    <cellStyle name="표준 269 3 4" xfId="39581"/>
    <cellStyle name="표준 269 4" xfId="9547"/>
    <cellStyle name="표준 269 4 2" xfId="22026"/>
    <cellStyle name="표준 269 4 3" xfId="33338"/>
    <cellStyle name="표준 269 4 4" xfId="39582"/>
    <cellStyle name="표준 269 5" xfId="22023"/>
    <cellStyle name="표준 269 6" xfId="33335"/>
    <cellStyle name="표준 269 7" xfId="39579"/>
    <cellStyle name="표준 27" xfId="9548"/>
    <cellStyle name="표준 27 2" xfId="9549"/>
    <cellStyle name="표준 27 2 2" xfId="9550"/>
    <cellStyle name="표준 27 2 3" xfId="9551"/>
    <cellStyle name="표준 27 3" xfId="9552"/>
    <cellStyle name="표준 27 4" xfId="9553"/>
    <cellStyle name="표준 27 5" xfId="9554"/>
    <cellStyle name="표준 270" xfId="9555"/>
    <cellStyle name="표준 270 2" xfId="9556"/>
    <cellStyle name="표준 270 2 2" xfId="22028"/>
    <cellStyle name="표준 270 2 3" xfId="33340"/>
    <cellStyle name="표준 270 2 4" xfId="39584"/>
    <cellStyle name="표준 270 3" xfId="9557"/>
    <cellStyle name="표준 270 3 2" xfId="22029"/>
    <cellStyle name="표준 270 3 3" xfId="33341"/>
    <cellStyle name="표준 270 3 4" xfId="39585"/>
    <cellStyle name="표준 270 4" xfId="9558"/>
    <cellStyle name="표준 270 4 2" xfId="22030"/>
    <cellStyle name="표준 270 4 3" xfId="33342"/>
    <cellStyle name="표준 270 4 4" xfId="39586"/>
    <cellStyle name="표준 270 5" xfId="22027"/>
    <cellStyle name="표준 270 6" xfId="33339"/>
    <cellStyle name="표준 270 7" xfId="39583"/>
    <cellStyle name="표준 271" xfId="9559"/>
    <cellStyle name="표준 271 2" xfId="9560"/>
    <cellStyle name="표준 271 2 2" xfId="22032"/>
    <cellStyle name="표준 271 2 3" xfId="33344"/>
    <cellStyle name="표준 271 2 4" xfId="39588"/>
    <cellStyle name="표준 271 3" xfId="9561"/>
    <cellStyle name="표준 271 3 2" xfId="22033"/>
    <cellStyle name="표준 271 3 3" xfId="33345"/>
    <cellStyle name="표준 271 3 4" xfId="39589"/>
    <cellStyle name="표준 271 4" xfId="9562"/>
    <cellStyle name="표준 271 4 2" xfId="22034"/>
    <cellStyle name="표준 271 4 3" xfId="33346"/>
    <cellStyle name="표준 271 4 4" xfId="39590"/>
    <cellStyle name="표준 271 5" xfId="22031"/>
    <cellStyle name="표준 271 6" xfId="33343"/>
    <cellStyle name="표준 271 7" xfId="39587"/>
    <cellStyle name="표준 272" xfId="9563"/>
    <cellStyle name="표준 272 2" xfId="9564"/>
    <cellStyle name="표준 272 2 2" xfId="22036"/>
    <cellStyle name="표준 272 2 3" xfId="33348"/>
    <cellStyle name="표준 272 2 4" xfId="39592"/>
    <cellStyle name="표준 272 3" xfId="9565"/>
    <cellStyle name="표준 272 3 2" xfId="22037"/>
    <cellStyle name="표준 272 3 3" xfId="33349"/>
    <cellStyle name="표준 272 3 4" xfId="39593"/>
    <cellStyle name="표준 272 4" xfId="9566"/>
    <cellStyle name="표준 272 4 2" xfId="22038"/>
    <cellStyle name="표준 272 4 3" xfId="33350"/>
    <cellStyle name="표준 272 4 4" xfId="39594"/>
    <cellStyle name="표준 272 5" xfId="22035"/>
    <cellStyle name="표준 272 6" xfId="33347"/>
    <cellStyle name="표준 272 7" xfId="39591"/>
    <cellStyle name="표준 273" xfId="9567"/>
    <cellStyle name="표준 273 2" xfId="9568"/>
    <cellStyle name="표준 273 2 2" xfId="22040"/>
    <cellStyle name="표준 273 2 3" xfId="33352"/>
    <cellStyle name="표준 273 2 4" xfId="39596"/>
    <cellStyle name="표준 273 3" xfId="9569"/>
    <cellStyle name="표준 273 3 2" xfId="22041"/>
    <cellStyle name="표준 273 3 3" xfId="33353"/>
    <cellStyle name="표준 273 3 4" xfId="39597"/>
    <cellStyle name="표준 273 4" xfId="9570"/>
    <cellStyle name="표준 273 4 2" xfId="22042"/>
    <cellStyle name="표준 273 4 3" xfId="33354"/>
    <cellStyle name="표준 273 4 4" xfId="39598"/>
    <cellStyle name="표준 273 5" xfId="22039"/>
    <cellStyle name="표준 273 6" xfId="33351"/>
    <cellStyle name="표준 273 7" xfId="39595"/>
    <cellStyle name="표준 274" xfId="9571"/>
    <cellStyle name="표준 274 2" xfId="9572"/>
    <cellStyle name="표준 274 2 2" xfId="22044"/>
    <cellStyle name="표준 274 2 3" xfId="33356"/>
    <cellStyle name="표준 274 2 4" xfId="39600"/>
    <cellStyle name="표준 274 3" xfId="9573"/>
    <cellStyle name="표준 274 3 2" xfId="22045"/>
    <cellStyle name="표준 274 3 3" xfId="33357"/>
    <cellStyle name="표준 274 3 4" xfId="39601"/>
    <cellStyle name="표준 274 4" xfId="9574"/>
    <cellStyle name="표준 274 4 2" xfId="22046"/>
    <cellStyle name="표준 274 4 3" xfId="33358"/>
    <cellStyle name="표준 274 4 4" xfId="39602"/>
    <cellStyle name="표준 274 5" xfId="22043"/>
    <cellStyle name="표준 274 6" xfId="33355"/>
    <cellStyle name="표준 274 7" xfId="39599"/>
    <cellStyle name="표준 275" xfId="9575"/>
    <cellStyle name="표준 275 2" xfId="9576"/>
    <cellStyle name="표준 275 2 2" xfId="22048"/>
    <cellStyle name="표준 275 2 3" xfId="33360"/>
    <cellStyle name="표준 275 2 4" xfId="39604"/>
    <cellStyle name="표준 275 3" xfId="9577"/>
    <cellStyle name="표준 275 3 2" xfId="22049"/>
    <cellStyle name="표준 275 3 3" xfId="33361"/>
    <cellStyle name="표준 275 3 4" xfId="39605"/>
    <cellStyle name="표준 275 4" xfId="9578"/>
    <cellStyle name="표준 275 4 2" xfId="22050"/>
    <cellStyle name="표준 275 4 3" xfId="33362"/>
    <cellStyle name="표준 275 4 4" xfId="39606"/>
    <cellStyle name="표준 275 5" xfId="22047"/>
    <cellStyle name="표준 275 6" xfId="33359"/>
    <cellStyle name="표준 275 7" xfId="39603"/>
    <cellStyle name="표준 276" xfId="9579"/>
    <cellStyle name="표준 276 2" xfId="9580"/>
    <cellStyle name="표준 276 2 2" xfId="22052"/>
    <cellStyle name="표준 276 2 3" xfId="33364"/>
    <cellStyle name="표준 276 2 4" xfId="39608"/>
    <cellStyle name="표준 276 3" xfId="9581"/>
    <cellStyle name="표준 276 3 2" xfId="22053"/>
    <cellStyle name="표준 276 3 3" xfId="33365"/>
    <cellStyle name="표준 276 3 4" xfId="39609"/>
    <cellStyle name="표준 276 4" xfId="9582"/>
    <cellStyle name="표준 276 4 2" xfId="22054"/>
    <cellStyle name="표준 276 4 3" xfId="33366"/>
    <cellStyle name="표준 276 4 4" xfId="39610"/>
    <cellStyle name="표준 276 5" xfId="22051"/>
    <cellStyle name="표준 276 6" xfId="33363"/>
    <cellStyle name="표준 276 7" xfId="39607"/>
    <cellStyle name="표준 277" xfId="9583"/>
    <cellStyle name="표준 277 2" xfId="9584"/>
    <cellStyle name="표준 277 2 2" xfId="22056"/>
    <cellStyle name="표준 277 2 3" xfId="33368"/>
    <cellStyle name="표준 277 2 4" xfId="39612"/>
    <cellStyle name="표준 277 3" xfId="9585"/>
    <cellStyle name="표준 277 3 2" xfId="22057"/>
    <cellStyle name="표준 277 3 3" xfId="33369"/>
    <cellStyle name="표준 277 3 4" xfId="39613"/>
    <cellStyle name="표준 277 4" xfId="9586"/>
    <cellStyle name="표준 277 4 2" xfId="22058"/>
    <cellStyle name="표준 277 4 3" xfId="33370"/>
    <cellStyle name="표준 277 4 4" xfId="39614"/>
    <cellStyle name="표준 277 5" xfId="22055"/>
    <cellStyle name="표준 277 6" xfId="33367"/>
    <cellStyle name="표준 277 7" xfId="39611"/>
    <cellStyle name="표준 278" xfId="9587"/>
    <cellStyle name="표준 278 2" xfId="9588"/>
    <cellStyle name="표준 278 2 2" xfId="22060"/>
    <cellStyle name="표준 278 2 3" xfId="33372"/>
    <cellStyle name="표준 278 2 4" xfId="39616"/>
    <cellStyle name="표준 278 3" xfId="9589"/>
    <cellStyle name="표준 278 3 2" xfId="22061"/>
    <cellStyle name="표준 278 3 3" xfId="33373"/>
    <cellStyle name="표준 278 3 4" xfId="39617"/>
    <cellStyle name="표준 278 4" xfId="9590"/>
    <cellStyle name="표준 278 4 2" xfId="22062"/>
    <cellStyle name="표준 278 4 3" xfId="33374"/>
    <cellStyle name="표준 278 4 4" xfId="39618"/>
    <cellStyle name="표준 278 5" xfId="22059"/>
    <cellStyle name="표준 278 6" xfId="33371"/>
    <cellStyle name="표준 278 7" xfId="39615"/>
    <cellStyle name="표준 279" xfId="9591"/>
    <cellStyle name="표준 279 2" xfId="9592"/>
    <cellStyle name="표준 279 2 2" xfId="22064"/>
    <cellStyle name="표준 279 2 3" xfId="33376"/>
    <cellStyle name="표준 279 2 4" xfId="39620"/>
    <cellStyle name="표준 279 3" xfId="9593"/>
    <cellStyle name="표준 279 3 2" xfId="22065"/>
    <cellStyle name="표준 279 3 3" xfId="33377"/>
    <cellStyle name="표준 279 3 4" xfId="39621"/>
    <cellStyle name="표준 279 4" xfId="9594"/>
    <cellStyle name="표준 279 4 2" xfId="22066"/>
    <cellStyle name="표준 279 4 3" xfId="33378"/>
    <cellStyle name="표준 279 4 4" xfId="39622"/>
    <cellStyle name="표준 279 5" xfId="22063"/>
    <cellStyle name="표준 279 6" xfId="33375"/>
    <cellStyle name="표준 279 7" xfId="39619"/>
    <cellStyle name="표준 28" xfId="9595"/>
    <cellStyle name="표준 28 2" xfId="9596"/>
    <cellStyle name="표준 28 2 2" xfId="9597"/>
    <cellStyle name="표준 28 2 3" xfId="9598"/>
    <cellStyle name="표준 28 2 4" xfId="9599"/>
    <cellStyle name="표준 28 3" xfId="9600"/>
    <cellStyle name="표준 28 3 2" xfId="9601"/>
    <cellStyle name="표준 28 3 3" xfId="9602"/>
    <cellStyle name="표준 28 4" xfId="9603"/>
    <cellStyle name="표준 28 5" xfId="9604"/>
    <cellStyle name="표준 280" xfId="9605"/>
    <cellStyle name="표준 280 2" xfId="9606"/>
    <cellStyle name="표준 280 2 2" xfId="22068"/>
    <cellStyle name="표준 280 2 3" xfId="33380"/>
    <cellStyle name="표준 280 2 4" xfId="39624"/>
    <cellStyle name="표준 280 3" xfId="9607"/>
    <cellStyle name="표준 280 3 2" xfId="22069"/>
    <cellStyle name="표준 280 3 3" xfId="33381"/>
    <cellStyle name="표준 280 3 4" xfId="39625"/>
    <cellStyle name="표준 280 4" xfId="9608"/>
    <cellStyle name="표준 280 4 2" xfId="22070"/>
    <cellStyle name="표준 280 4 3" xfId="33382"/>
    <cellStyle name="표준 280 4 4" xfId="39626"/>
    <cellStyle name="표준 280 5" xfId="22067"/>
    <cellStyle name="표준 280 6" xfId="33379"/>
    <cellStyle name="표준 280 7" xfId="39623"/>
    <cellStyle name="표준 281" xfId="9609"/>
    <cellStyle name="표준 281 2" xfId="9610"/>
    <cellStyle name="표준 281 2 2" xfId="22072"/>
    <cellStyle name="표준 281 2 3" xfId="33384"/>
    <cellStyle name="표준 281 2 4" xfId="39628"/>
    <cellStyle name="표준 281 3" xfId="9611"/>
    <cellStyle name="표준 281 3 2" xfId="22073"/>
    <cellStyle name="표준 281 3 3" xfId="33385"/>
    <cellStyle name="표준 281 3 4" xfId="39629"/>
    <cellStyle name="표준 281 4" xfId="9612"/>
    <cellStyle name="표준 281 4 2" xfId="22074"/>
    <cellStyle name="표준 281 4 3" xfId="33386"/>
    <cellStyle name="표준 281 4 4" xfId="39630"/>
    <cellStyle name="표준 281 5" xfId="22071"/>
    <cellStyle name="표준 281 6" xfId="33383"/>
    <cellStyle name="표준 281 7" xfId="39627"/>
    <cellStyle name="표준 282" xfId="9613"/>
    <cellStyle name="표준 282 2" xfId="9614"/>
    <cellStyle name="표준 282 2 2" xfId="22076"/>
    <cellStyle name="표준 282 2 3" xfId="33388"/>
    <cellStyle name="표준 282 2 4" xfId="39632"/>
    <cellStyle name="표준 282 3" xfId="9615"/>
    <cellStyle name="표준 282 3 2" xfId="22077"/>
    <cellStyle name="표준 282 3 3" xfId="33389"/>
    <cellStyle name="표준 282 3 4" xfId="39633"/>
    <cellStyle name="표준 282 4" xfId="9616"/>
    <cellStyle name="표준 282 4 2" xfId="22078"/>
    <cellStyle name="표준 282 4 3" xfId="33390"/>
    <cellStyle name="표준 282 4 4" xfId="39634"/>
    <cellStyle name="표준 282 5" xfId="22075"/>
    <cellStyle name="표준 282 6" xfId="33387"/>
    <cellStyle name="표준 282 7" xfId="39631"/>
    <cellStyle name="표준 283" xfId="9617"/>
    <cellStyle name="표준 283 2" xfId="9618"/>
    <cellStyle name="표준 283 2 2" xfId="22080"/>
    <cellStyle name="표준 283 2 3" xfId="33392"/>
    <cellStyle name="표준 283 2 4" xfId="39636"/>
    <cellStyle name="표준 283 3" xfId="9619"/>
    <cellStyle name="표준 283 3 2" xfId="22081"/>
    <cellStyle name="표준 283 3 3" xfId="33393"/>
    <cellStyle name="표준 283 3 4" xfId="39637"/>
    <cellStyle name="표준 283 4" xfId="9620"/>
    <cellStyle name="표준 283 4 2" xfId="22082"/>
    <cellStyle name="표준 283 4 3" xfId="33394"/>
    <cellStyle name="표준 283 4 4" xfId="39638"/>
    <cellStyle name="표준 283 5" xfId="22079"/>
    <cellStyle name="표준 283 6" xfId="33391"/>
    <cellStyle name="표준 283 7" xfId="39635"/>
    <cellStyle name="표준 284" xfId="9621"/>
    <cellStyle name="표준 284 2" xfId="9622"/>
    <cellStyle name="표준 284 2 2" xfId="22084"/>
    <cellStyle name="표준 284 2 3" xfId="33396"/>
    <cellStyle name="표준 284 2 4" xfId="39640"/>
    <cellStyle name="표준 284 3" xfId="9623"/>
    <cellStyle name="표준 284 3 2" xfId="22085"/>
    <cellStyle name="표준 284 3 3" xfId="33397"/>
    <cellStyle name="표준 284 3 4" xfId="39641"/>
    <cellStyle name="표준 284 4" xfId="9624"/>
    <cellStyle name="표준 284 4 2" xfId="22086"/>
    <cellStyle name="표준 284 4 3" xfId="33398"/>
    <cellStyle name="표준 284 4 4" xfId="39642"/>
    <cellStyle name="표준 284 5" xfId="22083"/>
    <cellStyle name="표준 284 6" xfId="33395"/>
    <cellStyle name="표준 284 7" xfId="39639"/>
    <cellStyle name="표준 285" xfId="9625"/>
    <cellStyle name="표준 285 2" xfId="9626"/>
    <cellStyle name="표준 285 2 2" xfId="22088"/>
    <cellStyle name="표준 285 2 3" xfId="33400"/>
    <cellStyle name="표준 285 2 4" xfId="39644"/>
    <cellStyle name="표준 285 3" xfId="22087"/>
    <cellStyle name="표준 285 4" xfId="33399"/>
    <cellStyle name="표준 285 5" xfId="39643"/>
    <cellStyle name="표준 286" xfId="9627"/>
    <cellStyle name="표준 286 2" xfId="9628"/>
    <cellStyle name="표준 286 2 2" xfId="22090"/>
    <cellStyle name="표준 286 2 3" xfId="33402"/>
    <cellStyle name="표준 286 2 4" xfId="39646"/>
    <cellStyle name="표준 286 3" xfId="22089"/>
    <cellStyle name="표준 286 4" xfId="33401"/>
    <cellStyle name="표준 286 5" xfId="39645"/>
    <cellStyle name="표준 287" xfId="9629"/>
    <cellStyle name="표준 287 2" xfId="9630"/>
    <cellStyle name="표준 287 2 2" xfId="9631"/>
    <cellStyle name="표준 287 2 2 2" xfId="22092"/>
    <cellStyle name="표준 287 2 2 3" xfId="33404"/>
    <cellStyle name="표준 287 2 2 4" xfId="39648"/>
    <cellStyle name="표준 287 2 3" xfId="22091"/>
    <cellStyle name="표준 287 2 4" xfId="33403"/>
    <cellStyle name="표준 287 2 5" xfId="39647"/>
    <cellStyle name="표준 288" xfId="9632"/>
    <cellStyle name="표준 289" xfId="9633"/>
    <cellStyle name="표준 289 2" xfId="22093"/>
    <cellStyle name="표준 289 3" xfId="33405"/>
    <cellStyle name="표준 289 4" xfId="39649"/>
    <cellStyle name="표준 29" xfId="9634"/>
    <cellStyle name="표준 29 2" xfId="9635"/>
    <cellStyle name="표준 29 2 2" xfId="9636"/>
    <cellStyle name="표준 29 2 3" xfId="9637"/>
    <cellStyle name="표준 29 3" xfId="9638"/>
    <cellStyle name="표준 29 4" xfId="9639"/>
    <cellStyle name="표준 29 5" xfId="9640"/>
    <cellStyle name="표준 290" xfId="9641"/>
    <cellStyle name="표준 290 2" xfId="22094"/>
    <cellStyle name="표준 290 3" xfId="33406"/>
    <cellStyle name="표준 290 4" xfId="39650"/>
    <cellStyle name="표준 291" xfId="9642"/>
    <cellStyle name="표준 291 2" xfId="22095"/>
    <cellStyle name="표준 291 3" xfId="33407"/>
    <cellStyle name="표준 291 4" xfId="39651"/>
    <cellStyle name="표준 292" xfId="9643"/>
    <cellStyle name="표준 292 2" xfId="22096"/>
    <cellStyle name="표준 292 3" xfId="33408"/>
    <cellStyle name="표준 292 4" xfId="39652"/>
    <cellStyle name="표준 293" xfId="9644"/>
    <cellStyle name="표준 293 2" xfId="22097"/>
    <cellStyle name="표준 293 3" xfId="33409"/>
    <cellStyle name="표준 293 4" xfId="39653"/>
    <cellStyle name="표준 294" xfId="9645"/>
    <cellStyle name="표준 294 2" xfId="22098"/>
    <cellStyle name="표준 294 3" xfId="33410"/>
    <cellStyle name="표준 294 4" xfId="39654"/>
    <cellStyle name="표준 295" xfId="9646"/>
    <cellStyle name="표준 295 2" xfId="22099"/>
    <cellStyle name="표준 295 3" xfId="33411"/>
    <cellStyle name="표준 295 4" xfId="39655"/>
    <cellStyle name="표준 296" xfId="9647"/>
    <cellStyle name="표준 296 2" xfId="22100"/>
    <cellStyle name="표준 296 3" xfId="33412"/>
    <cellStyle name="표준 296 4" xfId="39656"/>
    <cellStyle name="표준 297" xfId="9648"/>
    <cellStyle name="표준 297 2" xfId="22101"/>
    <cellStyle name="표준 297 3" xfId="33413"/>
    <cellStyle name="표준 297 4" xfId="39657"/>
    <cellStyle name="표준 298" xfId="9649"/>
    <cellStyle name="표준 298 2" xfId="22102"/>
    <cellStyle name="표준 298 3" xfId="33414"/>
    <cellStyle name="표준 298 4" xfId="39658"/>
    <cellStyle name="표준 299" xfId="9650"/>
    <cellStyle name="표준 299 2" xfId="22103"/>
    <cellStyle name="표준 299 3" xfId="33415"/>
    <cellStyle name="표준 299 4" xfId="39659"/>
    <cellStyle name="표준 3" xfId="85"/>
    <cellStyle name="표준 3 10" xfId="9651"/>
    <cellStyle name="표준 3 10 2" xfId="9652"/>
    <cellStyle name="표준 3 100" xfId="155"/>
    <cellStyle name="표준 3 11" xfId="9653"/>
    <cellStyle name="표준 3 11 2" xfId="9654"/>
    <cellStyle name="표준 3 12" xfId="9655"/>
    <cellStyle name="표준 3 12 2" xfId="9656"/>
    <cellStyle name="표준 3 13" xfId="9657"/>
    <cellStyle name="표준 3 13 2" xfId="9658"/>
    <cellStyle name="표준 3 14" xfId="9659"/>
    <cellStyle name="표준 3 14 2" xfId="9660"/>
    <cellStyle name="표준 3 15" xfId="9661"/>
    <cellStyle name="표준 3 15 2" xfId="9662"/>
    <cellStyle name="표준 3 16" xfId="9663"/>
    <cellStyle name="표준 3 16 2" xfId="9664"/>
    <cellStyle name="표준 3 17" xfId="9665"/>
    <cellStyle name="표준 3 17 2" xfId="9666"/>
    <cellStyle name="표준 3 18" xfId="9667"/>
    <cellStyle name="표준 3 18 2" xfId="9668"/>
    <cellStyle name="표준 3 19" xfId="9669"/>
    <cellStyle name="표준 3 19 2" xfId="9670"/>
    <cellStyle name="표준 3 2" xfId="9671"/>
    <cellStyle name="표준 3 2 10" xfId="9672"/>
    <cellStyle name="표준 3 2 10 2" xfId="9673"/>
    <cellStyle name="표준 3 2 11" xfId="9674"/>
    <cellStyle name="표준 3 2 12" xfId="9675"/>
    <cellStyle name="표준 3 2 2" xfId="9676"/>
    <cellStyle name="표준 3 2 2 2" xfId="9677"/>
    <cellStyle name="표준 3 2 2 2 2" xfId="9678"/>
    <cellStyle name="표준 3 2 2 3" xfId="9679"/>
    <cellStyle name="표준 3 2 2 4" xfId="9680"/>
    <cellStyle name="표준 3 2 2 5" xfId="9681"/>
    <cellStyle name="표준 3 2 3" xfId="9682"/>
    <cellStyle name="표준 3 2 3 2" xfId="9683"/>
    <cellStyle name="표준 3 2 3 3" xfId="9684"/>
    <cellStyle name="표준 3 2 3 4" xfId="9685"/>
    <cellStyle name="표준 3 2 4" xfId="9686"/>
    <cellStyle name="표준 3 2 4 2" xfId="9687"/>
    <cellStyle name="표준 3 2 5" xfId="9688"/>
    <cellStyle name="표준 3 2 5 2" xfId="9689"/>
    <cellStyle name="표준 3 2 6" xfId="9690"/>
    <cellStyle name="표준 3 2 6 2" xfId="9691"/>
    <cellStyle name="표준 3 2 7" xfId="9692"/>
    <cellStyle name="표준 3 2 7 2" xfId="9693"/>
    <cellStyle name="표준 3 2 8" xfId="9694"/>
    <cellStyle name="표준 3 2 8 2" xfId="9695"/>
    <cellStyle name="표준 3 2 9" xfId="9696"/>
    <cellStyle name="표준 3 2 9 2" xfId="9697"/>
    <cellStyle name="표준 3 20" xfId="9698"/>
    <cellStyle name="표준 3 20 2" xfId="9699"/>
    <cellStyle name="표준 3 21" xfId="9700"/>
    <cellStyle name="표준 3 21 2" xfId="9701"/>
    <cellStyle name="표준 3 22" xfId="9702"/>
    <cellStyle name="표준 3 22 2" xfId="9703"/>
    <cellStyle name="표준 3 23" xfId="9704"/>
    <cellStyle name="표준 3 23 2" xfId="9705"/>
    <cellStyle name="표준 3 24" xfId="9706"/>
    <cellStyle name="표준 3 24 2" xfId="9707"/>
    <cellStyle name="표준 3 25" xfId="9708"/>
    <cellStyle name="표준 3 25 2" xfId="9709"/>
    <cellStyle name="표준 3 26" xfId="9710"/>
    <cellStyle name="표준 3 26 2" xfId="9711"/>
    <cellStyle name="표준 3 27" xfId="9712"/>
    <cellStyle name="표준 3 27 2" xfId="9713"/>
    <cellStyle name="표준 3 28" xfId="9714"/>
    <cellStyle name="표준 3 28 2" xfId="9715"/>
    <cellStyle name="표준 3 29" xfId="9716"/>
    <cellStyle name="표준 3 29 2" xfId="9717"/>
    <cellStyle name="표준 3 3" xfId="9718"/>
    <cellStyle name="표준 3 3 2" xfId="9719"/>
    <cellStyle name="표준 3 3 2 2" xfId="9720"/>
    <cellStyle name="표준 3 3 2 3" xfId="137"/>
    <cellStyle name="표준 3 3 2 4" xfId="9721"/>
    <cellStyle name="표준 3 3 2 5" xfId="9722"/>
    <cellStyle name="표준 3 3 3" xfId="9723"/>
    <cellStyle name="표준 3 30" xfId="9724"/>
    <cellStyle name="표준 3 30 2" xfId="9725"/>
    <cellStyle name="표준 3 31" xfId="9726"/>
    <cellStyle name="표준 3 31 2" xfId="9727"/>
    <cellStyle name="표준 3 32" xfId="9728"/>
    <cellStyle name="표준 3 32 2" xfId="9729"/>
    <cellStyle name="표준 3 33" xfId="9730"/>
    <cellStyle name="표준 3 33 2" xfId="9731"/>
    <cellStyle name="표준 3 34" xfId="9732"/>
    <cellStyle name="표준 3 34 2" xfId="9733"/>
    <cellStyle name="표준 3 35" xfId="9734"/>
    <cellStyle name="표준 3 35 2" xfId="9735"/>
    <cellStyle name="표준 3 36" xfId="9736"/>
    <cellStyle name="표준 3 36 2" xfId="9737"/>
    <cellStyle name="표준 3 37" xfId="9738"/>
    <cellStyle name="표준 3 37 2" xfId="9739"/>
    <cellStyle name="표준 3 38" xfId="9740"/>
    <cellStyle name="표준 3 38 2" xfId="9741"/>
    <cellStyle name="표준 3 39" xfId="9742"/>
    <cellStyle name="표준 3 39 2" xfId="9743"/>
    <cellStyle name="표준 3 4" xfId="9744"/>
    <cellStyle name="표준 3 4 2" xfId="9745"/>
    <cellStyle name="표준 3 4 3" xfId="9746"/>
    <cellStyle name="표준 3 4 4" xfId="9747"/>
    <cellStyle name="표준 3 40" xfId="9748"/>
    <cellStyle name="표준 3 40 2" xfId="9749"/>
    <cellStyle name="표준 3 41" xfId="9750"/>
    <cellStyle name="표준 3 41 2" xfId="9751"/>
    <cellStyle name="표준 3 42" xfId="9752"/>
    <cellStyle name="표준 3 42 2" xfId="9753"/>
    <cellStyle name="표준 3 43" xfId="9754"/>
    <cellStyle name="표준 3 43 2" xfId="9755"/>
    <cellStyle name="표준 3 44" xfId="9756"/>
    <cellStyle name="표준 3 44 2" xfId="9757"/>
    <cellStyle name="표준 3 45" xfId="9758"/>
    <cellStyle name="표준 3 45 2" xfId="9759"/>
    <cellStyle name="표준 3 46" xfId="9760"/>
    <cellStyle name="표준 3 46 2" xfId="9761"/>
    <cellStyle name="표준 3 47" xfId="9762"/>
    <cellStyle name="표준 3 47 2" xfId="9763"/>
    <cellStyle name="표준 3 48" xfId="9764"/>
    <cellStyle name="표준 3 48 2" xfId="9765"/>
    <cellStyle name="표준 3 49" xfId="9766"/>
    <cellStyle name="표준 3 49 2" xfId="9767"/>
    <cellStyle name="표준 3 5" xfId="9768"/>
    <cellStyle name="표준 3 5 2" xfId="9769"/>
    <cellStyle name="표준 3 50" xfId="9770"/>
    <cellStyle name="표준 3 50 2" xfId="9771"/>
    <cellStyle name="표준 3 51" xfId="9772"/>
    <cellStyle name="표준 3 51 2" xfId="9773"/>
    <cellStyle name="표준 3 52" xfId="9774"/>
    <cellStyle name="표준 3 52 2" xfId="9775"/>
    <cellStyle name="표준 3 53" xfId="9776"/>
    <cellStyle name="표준 3 53 2" xfId="9777"/>
    <cellStyle name="표준 3 54" xfId="9778"/>
    <cellStyle name="표준 3 54 2" xfId="9779"/>
    <cellStyle name="표준 3 55" xfId="9780"/>
    <cellStyle name="표준 3 55 2" xfId="9781"/>
    <cellStyle name="표준 3 56" xfId="9782"/>
    <cellStyle name="표준 3 56 2" xfId="9783"/>
    <cellStyle name="표준 3 57" xfId="9784"/>
    <cellStyle name="표준 3 57 2" xfId="9785"/>
    <cellStyle name="표준 3 58" xfId="9786"/>
    <cellStyle name="표준 3 58 2" xfId="9787"/>
    <cellStyle name="표준 3 59" xfId="9788"/>
    <cellStyle name="표준 3 59 2" xfId="9789"/>
    <cellStyle name="표준 3 6" xfId="9790"/>
    <cellStyle name="표준 3 6 2" xfId="9791"/>
    <cellStyle name="표준 3 60" xfId="9792"/>
    <cellStyle name="표준 3 60 2" xfId="9793"/>
    <cellStyle name="표준 3 61" xfId="9794"/>
    <cellStyle name="표준 3 61 2" xfId="9795"/>
    <cellStyle name="표준 3 62" xfId="9796"/>
    <cellStyle name="표준 3 62 2" xfId="9797"/>
    <cellStyle name="표준 3 63" xfId="9798"/>
    <cellStyle name="표준 3 63 2" xfId="9799"/>
    <cellStyle name="표준 3 64" xfId="9800"/>
    <cellStyle name="표준 3 64 2" xfId="9801"/>
    <cellStyle name="표준 3 65" xfId="9802"/>
    <cellStyle name="표준 3 65 2" xfId="9803"/>
    <cellStyle name="표준 3 66" xfId="9804"/>
    <cellStyle name="표준 3 66 2" xfId="9805"/>
    <cellStyle name="표준 3 67" xfId="9806"/>
    <cellStyle name="표준 3 67 2" xfId="9807"/>
    <cellStyle name="표준 3 68" xfId="9808"/>
    <cellStyle name="표준 3 68 2" xfId="9809"/>
    <cellStyle name="표준 3 69" xfId="9810"/>
    <cellStyle name="표준 3 69 2" xfId="9811"/>
    <cellStyle name="표준 3 7" xfId="9812"/>
    <cellStyle name="표준 3 7 2" xfId="9813"/>
    <cellStyle name="표준 3 70" xfId="9814"/>
    <cellStyle name="표준 3 70 2" xfId="9815"/>
    <cellStyle name="표준 3 71" xfId="9816"/>
    <cellStyle name="표준 3 71 2" xfId="9817"/>
    <cellStyle name="표준 3 72" xfId="9818"/>
    <cellStyle name="표준 3 72 2" xfId="9819"/>
    <cellStyle name="표준 3 73" xfId="9820"/>
    <cellStyle name="표준 3 73 2" xfId="9821"/>
    <cellStyle name="표준 3 74" xfId="9822"/>
    <cellStyle name="표준 3 74 2" xfId="9823"/>
    <cellStyle name="표준 3 75" xfId="9824"/>
    <cellStyle name="표준 3 75 2" xfId="9825"/>
    <cellStyle name="표준 3 76" xfId="9826"/>
    <cellStyle name="표준 3 76 2" xfId="9827"/>
    <cellStyle name="표준 3 77" xfId="9828"/>
    <cellStyle name="표준 3 77 2" xfId="9829"/>
    <cellStyle name="표준 3 78" xfId="9830"/>
    <cellStyle name="표준 3 78 2" xfId="9831"/>
    <cellStyle name="표준 3 79" xfId="9832"/>
    <cellStyle name="표준 3 79 2" xfId="9833"/>
    <cellStyle name="표준 3 8" xfId="9834"/>
    <cellStyle name="표준 3 8 2" xfId="9835"/>
    <cellStyle name="표준 3 80" xfId="9836"/>
    <cellStyle name="표준 3 80 2" xfId="9837"/>
    <cellStyle name="표준 3 81" xfId="9838"/>
    <cellStyle name="표준 3 81 2" xfId="9839"/>
    <cellStyle name="표준 3 82" xfId="9840"/>
    <cellStyle name="표준 3 82 2" xfId="9841"/>
    <cellStyle name="표준 3 83" xfId="135"/>
    <cellStyle name="표준 3 9" xfId="9842"/>
    <cellStyle name="표준 3 9 2" xfId="9843"/>
    <cellStyle name="표준 30" xfId="9844"/>
    <cellStyle name="표준 30 2" xfId="9845"/>
    <cellStyle name="표준 30 2 2" xfId="9846"/>
    <cellStyle name="표준 30 2 3" xfId="9847"/>
    <cellStyle name="표준 30 3" xfId="9848"/>
    <cellStyle name="표준 30 4" xfId="9849"/>
    <cellStyle name="표준 30 5" xfId="9850"/>
    <cellStyle name="표준 300" xfId="9851"/>
    <cellStyle name="표준 300 2" xfId="22104"/>
    <cellStyle name="표준 300 3" xfId="33416"/>
    <cellStyle name="표준 300 4" xfId="39660"/>
    <cellStyle name="표준 301" xfId="9852"/>
    <cellStyle name="표준 301 2" xfId="22105"/>
    <cellStyle name="표준 301 3" xfId="33417"/>
    <cellStyle name="표준 301 4" xfId="39661"/>
    <cellStyle name="표준 302" xfId="9853"/>
    <cellStyle name="표준 302 2" xfId="22106"/>
    <cellStyle name="표준 302 3" xfId="33418"/>
    <cellStyle name="표준 302 4" xfId="39662"/>
    <cellStyle name="표준 303" xfId="9854"/>
    <cellStyle name="표준 303 2" xfId="22107"/>
    <cellStyle name="표준 303 3" xfId="33419"/>
    <cellStyle name="표준 303 4" xfId="39663"/>
    <cellStyle name="표준 304" xfId="9855"/>
    <cellStyle name="표준 304 2" xfId="22108"/>
    <cellStyle name="표준 304 3" xfId="33420"/>
    <cellStyle name="표준 304 4" xfId="39664"/>
    <cellStyle name="표준 305" xfId="9856"/>
    <cellStyle name="표준 305 2" xfId="22109"/>
    <cellStyle name="표준 305 3" xfId="33421"/>
    <cellStyle name="표준 305 4" xfId="39665"/>
    <cellStyle name="표준 306" xfId="9857"/>
    <cellStyle name="표준 306 2" xfId="22110"/>
    <cellStyle name="표준 306 3" xfId="33422"/>
    <cellStyle name="표준 306 4" xfId="39666"/>
    <cellStyle name="표준 307" xfId="9858"/>
    <cellStyle name="표준 307 2" xfId="22111"/>
    <cellStyle name="표준 307 3" xfId="33423"/>
    <cellStyle name="표준 307 4" xfId="39667"/>
    <cellStyle name="표준 308" xfId="9859"/>
    <cellStyle name="표준 308 2" xfId="22112"/>
    <cellStyle name="표준 308 3" xfId="33424"/>
    <cellStyle name="표준 308 4" xfId="39668"/>
    <cellStyle name="표준 309" xfId="9860"/>
    <cellStyle name="표준 309 2" xfId="22113"/>
    <cellStyle name="표준 309 3" xfId="33425"/>
    <cellStyle name="표준 309 4" xfId="39669"/>
    <cellStyle name="표준 31" xfId="9861"/>
    <cellStyle name="표준 31 2" xfId="9862"/>
    <cellStyle name="표준 31 2 2" xfId="9863"/>
    <cellStyle name="표준 31 2 3" xfId="9864"/>
    <cellStyle name="표준 31 3" xfId="9865"/>
    <cellStyle name="표준 31 4" xfId="9866"/>
    <cellStyle name="표준 31 5" xfId="9867"/>
    <cellStyle name="표준 310" xfId="9868"/>
    <cellStyle name="표준 310 2" xfId="22114"/>
    <cellStyle name="표준 310 3" xfId="33426"/>
    <cellStyle name="표준 310 4" xfId="39670"/>
    <cellStyle name="표준 311" xfId="9869"/>
    <cellStyle name="표준 311 2" xfId="22115"/>
    <cellStyle name="표준 311 3" xfId="33427"/>
    <cellStyle name="표준 311 4" xfId="39671"/>
    <cellStyle name="표준 312" xfId="9870"/>
    <cellStyle name="표준 312 2" xfId="22116"/>
    <cellStyle name="표준 312 3" xfId="33428"/>
    <cellStyle name="표준 312 4" xfId="39672"/>
    <cellStyle name="표준 313" xfId="9871"/>
    <cellStyle name="표준 313 2" xfId="22117"/>
    <cellStyle name="표준 313 3" xfId="33429"/>
    <cellStyle name="표준 313 4" xfId="39673"/>
    <cellStyle name="표준 314" xfId="9872"/>
    <cellStyle name="표준 314 2" xfId="22118"/>
    <cellStyle name="표준 314 3" xfId="33430"/>
    <cellStyle name="표준 314 4" xfId="39674"/>
    <cellStyle name="표준 315" xfId="9873"/>
    <cellStyle name="표준 315 2" xfId="22119"/>
    <cellStyle name="표준 315 3" xfId="33431"/>
    <cellStyle name="표준 315 4" xfId="39675"/>
    <cellStyle name="표준 316" xfId="9874"/>
    <cellStyle name="표준 316 2" xfId="22120"/>
    <cellStyle name="표준 316 3" xfId="33432"/>
    <cellStyle name="표준 316 4" xfId="39676"/>
    <cellStyle name="표준 317" xfId="9875"/>
    <cellStyle name="표준 317 2" xfId="22121"/>
    <cellStyle name="표준 317 3" xfId="33433"/>
    <cellStyle name="표준 317 4" xfId="39677"/>
    <cellStyle name="표준 318" xfId="9876"/>
    <cellStyle name="표준 318 2" xfId="22122"/>
    <cellStyle name="표준 318 3" xfId="33434"/>
    <cellStyle name="표준 318 4" xfId="39678"/>
    <cellStyle name="표준 319" xfId="9877"/>
    <cellStyle name="표준 319 2" xfId="22123"/>
    <cellStyle name="표준 319 3" xfId="33435"/>
    <cellStyle name="표준 319 4" xfId="39679"/>
    <cellStyle name="표준 32" xfId="9878"/>
    <cellStyle name="표준 32 2" xfId="9879"/>
    <cellStyle name="표준 32 2 2" xfId="9880"/>
    <cellStyle name="표준 32 2 3" xfId="9881"/>
    <cellStyle name="표준 32 3" xfId="9882"/>
    <cellStyle name="표준 32 4" xfId="9883"/>
    <cellStyle name="표준 32 5" xfId="9884"/>
    <cellStyle name="표준 320" xfId="9885"/>
    <cellStyle name="표준 320 2" xfId="22124"/>
    <cellStyle name="표준 320 3" xfId="33436"/>
    <cellStyle name="표준 320 4" xfId="39680"/>
    <cellStyle name="표준 321" xfId="9886"/>
    <cellStyle name="표준 321 2" xfId="22125"/>
    <cellStyle name="표준 321 3" xfId="33437"/>
    <cellStyle name="표준 321 4" xfId="39681"/>
    <cellStyle name="표준 322" xfId="9887"/>
    <cellStyle name="표준 322 2" xfId="22126"/>
    <cellStyle name="표준 322 3" xfId="33438"/>
    <cellStyle name="표준 322 4" xfId="39682"/>
    <cellStyle name="표준 323" xfId="9888"/>
    <cellStyle name="표준 323 2" xfId="22127"/>
    <cellStyle name="표준 323 3" xfId="33439"/>
    <cellStyle name="표준 323 4" xfId="39683"/>
    <cellStyle name="표준 324" xfId="9889"/>
    <cellStyle name="표준 324 2" xfId="22128"/>
    <cellStyle name="표준 324 3" xfId="33440"/>
    <cellStyle name="표준 324 4" xfId="39684"/>
    <cellStyle name="표준 325" xfId="9890"/>
    <cellStyle name="표준 325 2" xfId="22129"/>
    <cellStyle name="표준 325 3" xfId="33441"/>
    <cellStyle name="표준 325 4" xfId="39685"/>
    <cellStyle name="표준 326" xfId="9891"/>
    <cellStyle name="표준 326 2" xfId="22130"/>
    <cellStyle name="표준 326 3" xfId="33442"/>
    <cellStyle name="표준 326 4" xfId="39686"/>
    <cellStyle name="표준 327" xfId="17682"/>
    <cellStyle name="표준 327 2" xfId="26957"/>
    <cellStyle name="표준 327 3" xfId="38273"/>
    <cellStyle name="표준 327 4" xfId="44513"/>
    <cellStyle name="표준 328" xfId="17683"/>
    <cellStyle name="표준 328 2" xfId="17880"/>
    <cellStyle name="표준 328 2 2" xfId="27115"/>
    <cellStyle name="표준 328 2 3" xfId="38314"/>
    <cellStyle name="표준 328 2 4" xfId="44522"/>
    <cellStyle name="표준 328 3" xfId="26958"/>
    <cellStyle name="표준 328 4" xfId="38274"/>
    <cellStyle name="표준 328 5" xfId="44514"/>
    <cellStyle name="표준 329" xfId="17888"/>
    <cellStyle name="표준 329 2 2" xfId="17886"/>
    <cellStyle name="표준 329 2 2 2" xfId="27121"/>
    <cellStyle name="표준 329 2 2 3" xfId="38320"/>
    <cellStyle name="표준 329 2 2 4" xfId="44528"/>
    <cellStyle name="표준 33" xfId="9892"/>
    <cellStyle name="표준 33 2" xfId="9893"/>
    <cellStyle name="표준 33 2 2" xfId="9894"/>
    <cellStyle name="표준 33 2 3" xfId="9895"/>
    <cellStyle name="표준 33 3" xfId="9896"/>
    <cellStyle name="표준 33 4" xfId="9897"/>
    <cellStyle name="표준 33 5" xfId="9898"/>
    <cellStyle name="표준 330" xfId="38322"/>
    <cellStyle name="표준 331" xfId="126"/>
    <cellStyle name="표준 335 2 2" xfId="17884"/>
    <cellStyle name="표준 335 2 2 2" xfId="27119"/>
    <cellStyle name="표준 335 2 2 3" xfId="38318"/>
    <cellStyle name="표준 335 2 2 4" xfId="44526"/>
    <cellStyle name="표준 34" xfId="9899"/>
    <cellStyle name="표준 34 2" xfId="9900"/>
    <cellStyle name="표준 34 2 2" xfId="9901"/>
    <cellStyle name="표준 34 2 3" xfId="9902"/>
    <cellStyle name="표준 34 3" xfId="9903"/>
    <cellStyle name="표준 34 4" xfId="9904"/>
    <cellStyle name="표준 34 5" xfId="9905"/>
    <cellStyle name="표준 347" xfId="38324"/>
    <cellStyle name="표준 347 2" xfId="44530"/>
    <cellStyle name="표준 35" xfId="9906"/>
    <cellStyle name="표준 35 2" xfId="9907"/>
    <cellStyle name="표준 35 2 2" xfId="9908"/>
    <cellStyle name="표준 35 2 3" xfId="9909"/>
    <cellStyle name="표준 35 3" xfId="9910"/>
    <cellStyle name="표준 35 4" xfId="9911"/>
    <cellStyle name="표준 35 5" xfId="9912"/>
    <cellStyle name="표준 36" xfId="9913"/>
    <cellStyle name="표준 36 2" xfId="9914"/>
    <cellStyle name="표준 36 2 2" xfId="9915"/>
    <cellStyle name="표준 36 2 3" xfId="9916"/>
    <cellStyle name="표준 36 3" xfId="9917"/>
    <cellStyle name="표준 36 4" xfId="9918"/>
    <cellStyle name="표준 36 5" xfId="9919"/>
    <cellStyle name="표준 37" xfId="9920"/>
    <cellStyle name="표준 37 2" xfId="9921"/>
    <cellStyle name="표준 37 2 2" xfId="9922"/>
    <cellStyle name="표준 37 2 3" xfId="9923"/>
    <cellStyle name="표준 37 3" xfId="9924"/>
    <cellStyle name="표준 37 4" xfId="9925"/>
    <cellStyle name="표준 37 5" xfId="9926"/>
    <cellStyle name="표준 38" xfId="9927"/>
    <cellStyle name="표준 38 2" xfId="9928"/>
    <cellStyle name="표준 38 2 2" xfId="9929"/>
    <cellStyle name="표준 38 2 3" xfId="9930"/>
    <cellStyle name="표준 38 3" xfId="9931"/>
    <cellStyle name="표준 38 4" xfId="9932"/>
    <cellStyle name="표준 38 5" xfId="9933"/>
    <cellStyle name="표준 39" xfId="9934"/>
    <cellStyle name="표준 39 2" xfId="9935"/>
    <cellStyle name="표준 39 2 2" xfId="9936"/>
    <cellStyle name="표준 39 2 3" xfId="9937"/>
    <cellStyle name="표준 39 3" xfId="9938"/>
    <cellStyle name="표준 39 4" xfId="9939"/>
    <cellStyle name="표준 39 5" xfId="9940"/>
    <cellStyle name="표준 4" xfId="87"/>
    <cellStyle name="표준 4 10" xfId="9941"/>
    <cellStyle name="표준 4 10 2" xfId="9942"/>
    <cellStyle name="표준 4 11" xfId="9943"/>
    <cellStyle name="표준 4 11 2" xfId="9944"/>
    <cellStyle name="표준 4 12" xfId="9945"/>
    <cellStyle name="표준 4 12 2" xfId="9946"/>
    <cellStyle name="표준 4 13" xfId="9947"/>
    <cellStyle name="표준 4 13 2" xfId="9948"/>
    <cellStyle name="표준 4 14" xfId="9949"/>
    <cellStyle name="표준 4 14 2" xfId="9950"/>
    <cellStyle name="표준 4 15" xfId="9951"/>
    <cellStyle name="표준 4 15 2" xfId="9952"/>
    <cellStyle name="표준 4 16" xfId="9953"/>
    <cellStyle name="표준 4 16 2" xfId="9954"/>
    <cellStyle name="표준 4 17" xfId="9955"/>
    <cellStyle name="표준 4 17 2" xfId="9956"/>
    <cellStyle name="표준 4 18" xfId="9957"/>
    <cellStyle name="표준 4 18 2" xfId="9958"/>
    <cellStyle name="표준 4 19" xfId="9959"/>
    <cellStyle name="표준 4 19 2" xfId="9960"/>
    <cellStyle name="표준 4 2" xfId="9961"/>
    <cellStyle name="표준 4 2 2" xfId="9962"/>
    <cellStyle name="표준 4 2 2 2" xfId="9963"/>
    <cellStyle name="표준 4 2 3" xfId="9964"/>
    <cellStyle name="표준 4 2 3 2" xfId="9965"/>
    <cellStyle name="표준 4 2 4" xfId="9966"/>
    <cellStyle name="표준 4 20" xfId="9967"/>
    <cellStyle name="표준 4 20 2" xfId="9968"/>
    <cellStyle name="표준 4 21" xfId="9969"/>
    <cellStyle name="표준 4 21 2" xfId="9970"/>
    <cellStyle name="표준 4 22" xfId="9971"/>
    <cellStyle name="표준 4 22 2" xfId="9972"/>
    <cellStyle name="표준 4 23" xfId="9973"/>
    <cellStyle name="표준 4 23 2" xfId="9974"/>
    <cellStyle name="표준 4 24" xfId="9975"/>
    <cellStyle name="표준 4 24 2" xfId="9976"/>
    <cellStyle name="표준 4 25" xfId="9977"/>
    <cellStyle name="표준 4 25 2" xfId="9978"/>
    <cellStyle name="표준 4 26" xfId="9979"/>
    <cellStyle name="표준 4 26 2" xfId="9980"/>
    <cellStyle name="표준 4 27" xfId="9981"/>
    <cellStyle name="표준 4 27 2" xfId="9982"/>
    <cellStyle name="표준 4 28" xfId="9983"/>
    <cellStyle name="표준 4 28 2" xfId="9984"/>
    <cellStyle name="표준 4 29" xfId="9985"/>
    <cellStyle name="표준 4 29 2" xfId="9986"/>
    <cellStyle name="표준 4 3" xfId="9987"/>
    <cellStyle name="표준 4 3 2" xfId="9988"/>
    <cellStyle name="표준 4 3 2 2" xfId="9989"/>
    <cellStyle name="표준 4 3 3" xfId="9990"/>
    <cellStyle name="표준 4 30" xfId="9991"/>
    <cellStyle name="표준 4 30 2" xfId="9992"/>
    <cellStyle name="표준 4 31" xfId="9993"/>
    <cellStyle name="표준 4 31 2" xfId="9994"/>
    <cellStyle name="표준 4 32" xfId="9995"/>
    <cellStyle name="표준 4 32 2" xfId="9996"/>
    <cellStyle name="표준 4 33" xfId="9997"/>
    <cellStyle name="표준 4 33 2" xfId="9998"/>
    <cellStyle name="표준 4 34" xfId="9999"/>
    <cellStyle name="표준 4 34 2" xfId="10000"/>
    <cellStyle name="표준 4 35" xfId="10001"/>
    <cellStyle name="표준 4 35 2" xfId="10002"/>
    <cellStyle name="표준 4 36" xfId="10003"/>
    <cellStyle name="표준 4 36 2" xfId="10004"/>
    <cellStyle name="표준 4 37" xfId="10005"/>
    <cellStyle name="표준 4 37 2" xfId="10006"/>
    <cellStyle name="표준 4 38" xfId="10007"/>
    <cellStyle name="표준 4 38 2" xfId="10008"/>
    <cellStyle name="표준 4 39" xfId="10009"/>
    <cellStyle name="표준 4 39 2" xfId="10010"/>
    <cellStyle name="표준 4 4" xfId="10011"/>
    <cellStyle name="표준 4 4 2" xfId="10012"/>
    <cellStyle name="표준 4 40" xfId="10013"/>
    <cellStyle name="표준 4 40 2" xfId="10014"/>
    <cellStyle name="표준 4 41" xfId="10015"/>
    <cellStyle name="표준 4 41 2" xfId="10016"/>
    <cellStyle name="표준 4 42" xfId="10017"/>
    <cellStyle name="표준 4 42 2" xfId="10018"/>
    <cellStyle name="표준 4 43" xfId="10019"/>
    <cellStyle name="표준 4 43 2" xfId="10020"/>
    <cellStyle name="표준 4 44" xfId="10021"/>
    <cellStyle name="표준 4 44 2" xfId="10022"/>
    <cellStyle name="표준 4 45" xfId="10023"/>
    <cellStyle name="표준 4 45 2" xfId="10024"/>
    <cellStyle name="표준 4 46" xfId="10025"/>
    <cellStyle name="표준 4 46 2" xfId="10026"/>
    <cellStyle name="표준 4 47" xfId="10027"/>
    <cellStyle name="표준 4 47 2" xfId="10028"/>
    <cellStyle name="표준 4 48" xfId="10029"/>
    <cellStyle name="표준 4 48 2" xfId="10030"/>
    <cellStyle name="표준 4 49" xfId="10031"/>
    <cellStyle name="표준 4 5" xfId="10032"/>
    <cellStyle name="표준 4 5 2" xfId="10033"/>
    <cellStyle name="표준 4 50" xfId="134"/>
    <cellStyle name="표준 4 6" xfId="10034"/>
    <cellStyle name="표준 4 6 2" xfId="10035"/>
    <cellStyle name="표준 4 7" xfId="10036"/>
    <cellStyle name="표준 4 7 2" xfId="10037"/>
    <cellStyle name="표준 4 8" xfId="10038"/>
    <cellStyle name="표준 4 8 2" xfId="10039"/>
    <cellStyle name="표준 4 9" xfId="10040"/>
    <cellStyle name="표준 4 9 2" xfId="10041"/>
    <cellStyle name="표준 40" xfId="10042"/>
    <cellStyle name="표준 40 2" xfId="10043"/>
    <cellStyle name="표준 40 2 2" xfId="10044"/>
    <cellStyle name="표준 40 2 3" xfId="10045"/>
    <cellStyle name="표준 40 3" xfId="10046"/>
    <cellStyle name="표준 40 4" xfId="10047"/>
    <cellStyle name="표준 40 5" xfId="10048"/>
    <cellStyle name="표준 41" xfId="10049"/>
    <cellStyle name="표준 41 2" xfId="10050"/>
    <cellStyle name="표준 41 2 2" xfId="10051"/>
    <cellStyle name="표준 41 2 3" xfId="10052"/>
    <cellStyle name="표준 41 3" xfId="10053"/>
    <cellStyle name="표준 41 4" xfId="10054"/>
    <cellStyle name="표준 41 5" xfId="10055"/>
    <cellStyle name="표준 42" xfId="10056"/>
    <cellStyle name="표준 42 2" xfId="10057"/>
    <cellStyle name="표준 42 2 2" xfId="10058"/>
    <cellStyle name="표준 42 2 3" xfId="10059"/>
    <cellStyle name="표준 42 3" xfId="10060"/>
    <cellStyle name="표준 42 4" xfId="10061"/>
    <cellStyle name="표준 42 5" xfId="10062"/>
    <cellStyle name="표준 43" xfId="10063"/>
    <cellStyle name="표준 43 2" xfId="10064"/>
    <cellStyle name="표준 43 2 2" xfId="10065"/>
    <cellStyle name="표준 43 2 3" xfId="10066"/>
    <cellStyle name="표준 43 3" xfId="10067"/>
    <cellStyle name="표준 43 4" xfId="10068"/>
    <cellStyle name="표준 43 5" xfId="10069"/>
    <cellStyle name="표준 44" xfId="10070"/>
    <cellStyle name="표준 44 2" xfId="10071"/>
    <cellStyle name="표준 44 2 2" xfId="10072"/>
    <cellStyle name="표준 44 2 3" xfId="10073"/>
    <cellStyle name="표준 44 3" xfId="10074"/>
    <cellStyle name="표준 44 4" xfId="10075"/>
    <cellStyle name="표준 44 5" xfId="10076"/>
    <cellStyle name="표준 45" xfId="10077"/>
    <cellStyle name="표준 45 2" xfId="10078"/>
    <cellStyle name="표준 45 3" xfId="10079"/>
    <cellStyle name="표준 45 4" xfId="10080"/>
    <cellStyle name="표준 46" xfId="10081"/>
    <cellStyle name="표준 46 2" xfId="10082"/>
    <cellStyle name="표준 46 3" xfId="10083"/>
    <cellStyle name="표준 46 4" xfId="10084"/>
    <cellStyle name="표준 47" xfId="10085"/>
    <cellStyle name="표준 47 2" xfId="10086"/>
    <cellStyle name="표준 47 2 2" xfId="10087"/>
    <cellStyle name="표준 47 2 3" xfId="10088"/>
    <cellStyle name="표준 47 3" xfId="10089"/>
    <cellStyle name="표준 47 4" xfId="10090"/>
    <cellStyle name="표준 48" xfId="157"/>
    <cellStyle name="표준 48 10" xfId="10091"/>
    <cellStyle name="표준 48 10 2" xfId="10092"/>
    <cellStyle name="표준 48 10 3" xfId="10093"/>
    <cellStyle name="표준 48 11" xfId="10094"/>
    <cellStyle name="표준 48 11 2" xfId="10095"/>
    <cellStyle name="표준 48 11 3" xfId="10096"/>
    <cellStyle name="표준 48 12" xfId="10097"/>
    <cellStyle name="표준 48 12 2" xfId="10098"/>
    <cellStyle name="표준 48 12 3" xfId="10099"/>
    <cellStyle name="표준 48 13" xfId="10100"/>
    <cellStyle name="표준 48 13 2" xfId="10101"/>
    <cellStyle name="표준 48 13 3" xfId="10102"/>
    <cellStyle name="표준 48 14" xfId="10103"/>
    <cellStyle name="표준 48 14 2" xfId="10104"/>
    <cellStyle name="표준 48 14 3" xfId="10105"/>
    <cellStyle name="표준 48 15" xfId="10106"/>
    <cellStyle name="표준 48 15 2" xfId="10107"/>
    <cellStyle name="표준 48 15 3" xfId="10108"/>
    <cellStyle name="표준 48 16" xfId="10109"/>
    <cellStyle name="표준 48 16 2" xfId="10110"/>
    <cellStyle name="표준 48 16 3" xfId="10111"/>
    <cellStyle name="표준 48 17" xfId="10112"/>
    <cellStyle name="표준 48 17 2" xfId="10113"/>
    <cellStyle name="표준 48 17 3" xfId="10114"/>
    <cellStyle name="표준 48 18" xfId="10115"/>
    <cellStyle name="표준 48 18 2" xfId="10116"/>
    <cellStyle name="표준 48 18 3" xfId="10117"/>
    <cellStyle name="표준 48 19" xfId="10118"/>
    <cellStyle name="표준 48 19 2" xfId="10119"/>
    <cellStyle name="표준 48 19 3" xfId="10120"/>
    <cellStyle name="표준 48 2" xfId="10121"/>
    <cellStyle name="표준 48 2 2" xfId="10122"/>
    <cellStyle name="표준 48 2 3" xfId="10123"/>
    <cellStyle name="표준 48 20" xfId="10124"/>
    <cellStyle name="표준 48 20 2" xfId="10125"/>
    <cellStyle name="표준 48 20 3" xfId="10126"/>
    <cellStyle name="표준 48 21" xfId="10127"/>
    <cellStyle name="표준 48 21 2" xfId="10128"/>
    <cellStyle name="표준 48 21 3" xfId="10129"/>
    <cellStyle name="표준 48 22" xfId="10130"/>
    <cellStyle name="표준 48 22 2" xfId="10131"/>
    <cellStyle name="표준 48 22 3" xfId="10132"/>
    <cellStyle name="표준 48 23" xfId="10133"/>
    <cellStyle name="표준 48 23 2" xfId="10134"/>
    <cellStyle name="표준 48 23 3" xfId="10135"/>
    <cellStyle name="표준 48 24" xfId="10136"/>
    <cellStyle name="표준 48 24 2" xfId="10137"/>
    <cellStyle name="표준 48 24 3" xfId="10138"/>
    <cellStyle name="표준 48 25" xfId="10139"/>
    <cellStyle name="표준 48 25 2" xfId="10140"/>
    <cellStyle name="표준 48 25 3" xfId="10141"/>
    <cellStyle name="표준 48 26" xfId="10142"/>
    <cellStyle name="표준 48 26 2" xfId="10143"/>
    <cellStyle name="표준 48 27" xfId="10144"/>
    <cellStyle name="표준 48 28" xfId="10145"/>
    <cellStyle name="표준 48 29" xfId="10146"/>
    <cellStyle name="표준 48 3" xfId="10147"/>
    <cellStyle name="표준 48 30" xfId="10148"/>
    <cellStyle name="표준 48 4" xfId="10149"/>
    <cellStyle name="표준 48 4 2" xfId="10150"/>
    <cellStyle name="표준 48 4 3" xfId="10151"/>
    <cellStyle name="표준 48 4 4" xfId="10152"/>
    <cellStyle name="표준 48 4 5" xfId="10153"/>
    <cellStyle name="표준 48 5" xfId="10154"/>
    <cellStyle name="표준 48 5 2" xfId="10155"/>
    <cellStyle name="표준 48 5 3" xfId="10156"/>
    <cellStyle name="표준 48 6" xfId="10157"/>
    <cellStyle name="표준 48 6 2" xfId="10158"/>
    <cellStyle name="표준 48 6 3" xfId="10159"/>
    <cellStyle name="표준 48 7" xfId="10160"/>
    <cellStyle name="표준 48 7 2" xfId="10161"/>
    <cellStyle name="표준 48 7 3" xfId="10162"/>
    <cellStyle name="표준 48 8" xfId="10163"/>
    <cellStyle name="표준 48 8 2" xfId="10164"/>
    <cellStyle name="표준 48 8 3" xfId="10165"/>
    <cellStyle name="표준 48 9" xfId="10166"/>
    <cellStyle name="표준 48 9 2" xfId="10167"/>
    <cellStyle name="표준 48 9 3" xfId="10168"/>
    <cellStyle name="표준 49" xfId="10169"/>
    <cellStyle name="표준 49 10" xfId="10170"/>
    <cellStyle name="표준 49 10 2" xfId="10171"/>
    <cellStyle name="표준 49 10 3" xfId="10172"/>
    <cellStyle name="표준 49 11" xfId="10173"/>
    <cellStyle name="표준 49 11 2" xfId="10174"/>
    <cellStyle name="표준 49 12" xfId="10175"/>
    <cellStyle name="표준 49 13" xfId="10176"/>
    <cellStyle name="표준 49 14" xfId="10177"/>
    <cellStyle name="표준 49 15" xfId="10178"/>
    <cellStyle name="표준 49 16" xfId="10179"/>
    <cellStyle name="표준 49 17" xfId="10180"/>
    <cellStyle name="표준 49 18" xfId="10181"/>
    <cellStyle name="표준 49 2" xfId="10182"/>
    <cellStyle name="표준 49 2 2" xfId="10183"/>
    <cellStyle name="표준 49 2 3" xfId="10184"/>
    <cellStyle name="표준 49 3" xfId="10185"/>
    <cellStyle name="표준 49 3 10" xfId="10186"/>
    <cellStyle name="표준 49 3 10 2" xfId="10187"/>
    <cellStyle name="표준 49 3 10 3" xfId="10188"/>
    <cellStyle name="표준 49 3 11" xfId="10189"/>
    <cellStyle name="표준 49 3 11 2" xfId="10190"/>
    <cellStyle name="표준 49 3 11 3" xfId="10191"/>
    <cellStyle name="표준 49 3 12" xfId="10192"/>
    <cellStyle name="표준 49 3 12 2" xfId="10193"/>
    <cellStyle name="표준 49 3 12 3" xfId="10194"/>
    <cellStyle name="표준 49 3 13" xfId="10195"/>
    <cellStyle name="표준 49 3 13 2" xfId="10196"/>
    <cellStyle name="표준 49 3 13 3" xfId="10197"/>
    <cellStyle name="표준 49 3 14" xfId="10198"/>
    <cellStyle name="표준 49 3 14 2" xfId="10199"/>
    <cellStyle name="표준 49 3 14 3" xfId="10200"/>
    <cellStyle name="표준 49 3 15" xfId="10201"/>
    <cellStyle name="표준 49 3 15 2" xfId="10202"/>
    <cellStyle name="표준 49 3 15 3" xfId="10203"/>
    <cellStyle name="표준 49 3 16" xfId="10204"/>
    <cellStyle name="표준 49 3 16 2" xfId="10205"/>
    <cellStyle name="표준 49 3 16 3" xfId="10206"/>
    <cellStyle name="표준 49 3 17" xfId="10207"/>
    <cellStyle name="표준 49 3 17 2" xfId="10208"/>
    <cellStyle name="표준 49 3 18" xfId="10209"/>
    <cellStyle name="표준 49 3 19" xfId="10210"/>
    <cellStyle name="표준 49 3 2" xfId="10211"/>
    <cellStyle name="표준 49 3 2 2" xfId="10212"/>
    <cellStyle name="표준 49 3 2 3" xfId="10213"/>
    <cellStyle name="표준 49 3 20" xfId="10214"/>
    <cellStyle name="표준 49 3 21" xfId="10215"/>
    <cellStyle name="표준 49 3 22" xfId="10216"/>
    <cellStyle name="표준 49 3 23" xfId="10217"/>
    <cellStyle name="표준 49 3 3" xfId="10218"/>
    <cellStyle name="표준 49 3 3 2" xfId="10219"/>
    <cellStyle name="표준 49 3 3 3" xfId="10220"/>
    <cellStyle name="표준 49 3 4" xfId="10221"/>
    <cellStyle name="표준 49 3 4 2" xfId="10222"/>
    <cellStyle name="표준 49 3 4 3" xfId="10223"/>
    <cellStyle name="표준 49 3 5" xfId="10224"/>
    <cellStyle name="표준 49 3 5 2" xfId="10225"/>
    <cellStyle name="표준 49 3 5 3" xfId="10226"/>
    <cellStyle name="표준 49 3 6" xfId="10227"/>
    <cellStyle name="표준 49 3 6 2" xfId="10228"/>
    <cellStyle name="표준 49 3 6 3" xfId="10229"/>
    <cellStyle name="표준 49 3 7" xfId="10230"/>
    <cellStyle name="표준 49 3 7 2" xfId="10231"/>
    <cellStyle name="표준 49 3 7 3" xfId="10232"/>
    <cellStyle name="표준 49 3 8" xfId="10233"/>
    <cellStyle name="표준 49 3 8 2" xfId="10234"/>
    <cellStyle name="표준 49 3 8 3" xfId="10235"/>
    <cellStyle name="표준 49 3 9" xfId="10236"/>
    <cellStyle name="표준 49 3 9 2" xfId="10237"/>
    <cellStyle name="표준 49 3 9 3" xfId="10238"/>
    <cellStyle name="표준 49 4" xfId="10239"/>
    <cellStyle name="표준 49 4 2" xfId="10240"/>
    <cellStyle name="표준 49 4 3" xfId="10241"/>
    <cellStyle name="표준 49 4 4" xfId="10242"/>
    <cellStyle name="표준 49 4 5" xfId="10243"/>
    <cellStyle name="표준 49 5" xfId="10244"/>
    <cellStyle name="표준 49 5 2" xfId="10245"/>
    <cellStyle name="표준 49 5 3" xfId="10246"/>
    <cellStyle name="표준 49 6" xfId="10247"/>
    <cellStyle name="표준 49 6 2" xfId="10248"/>
    <cellStyle name="표준 49 6 3" xfId="10249"/>
    <cellStyle name="표준 49 7" xfId="10250"/>
    <cellStyle name="표준 49 7 2" xfId="10251"/>
    <cellStyle name="표준 49 7 3" xfId="10252"/>
    <cellStyle name="표준 49 8" xfId="10253"/>
    <cellStyle name="표준 49 8 2" xfId="10254"/>
    <cellStyle name="표준 49 8 3" xfId="10255"/>
    <cellStyle name="표준 49 9" xfId="10256"/>
    <cellStyle name="표준 49 9 2" xfId="10257"/>
    <cellStyle name="표준 49 9 3" xfId="10258"/>
    <cellStyle name="표준 5" xfId="89"/>
    <cellStyle name="표준 5 10" xfId="10260"/>
    <cellStyle name="표준 5 10 2" xfId="10261"/>
    <cellStyle name="표준 5 10 3" xfId="10262"/>
    <cellStyle name="표준 5 10 4" xfId="10263"/>
    <cellStyle name="표준 5 11" xfId="10264"/>
    <cellStyle name="표준 5 11 2" xfId="10265"/>
    <cellStyle name="표준 5 12" xfId="10266"/>
    <cellStyle name="표준 5 12 2" xfId="10267"/>
    <cellStyle name="표준 5 13" xfId="10268"/>
    <cellStyle name="표준 5 13 2" xfId="10269"/>
    <cellStyle name="표준 5 14" xfId="10270"/>
    <cellStyle name="표준 5 14 2" xfId="10271"/>
    <cellStyle name="표준 5 15" xfId="10272"/>
    <cellStyle name="표준 5 15 2" xfId="10273"/>
    <cellStyle name="표준 5 16" xfId="10274"/>
    <cellStyle name="표준 5 16 2" xfId="10275"/>
    <cellStyle name="표준 5 17" xfId="10276"/>
    <cellStyle name="표준 5 17 2" xfId="10277"/>
    <cellStyle name="표준 5 18" xfId="10278"/>
    <cellStyle name="표준 5 18 2" xfId="10279"/>
    <cellStyle name="표준 5 19" xfId="10280"/>
    <cellStyle name="표준 5 19 2" xfId="10281"/>
    <cellStyle name="표준 5 2" xfId="10282"/>
    <cellStyle name="표준 5 2 2" xfId="10283"/>
    <cellStyle name="표준 5 2 2 2" xfId="10284"/>
    <cellStyle name="표준 5 2 2 2 2" xfId="10285"/>
    <cellStyle name="표준 5 2 2 2 3" xfId="10286"/>
    <cellStyle name="표준 5 2 2 2 4" xfId="10287"/>
    <cellStyle name="표준 5 2 2 3" xfId="10288"/>
    <cellStyle name="표준 5 2 2 3 2" xfId="10289"/>
    <cellStyle name="표준 5 2 2 3 3" xfId="10290"/>
    <cellStyle name="표준 5 2 2 3 4" xfId="10291"/>
    <cellStyle name="표준 5 2 2 4" xfId="10292"/>
    <cellStyle name="표준 5 2 2 4 2" xfId="10293"/>
    <cellStyle name="표준 5 2 2 5" xfId="10294"/>
    <cellStyle name="표준 5 2 2 6" xfId="10295"/>
    <cellStyle name="표준 5 2 2 7" xfId="10296"/>
    <cellStyle name="표준 5 2 3" xfId="10297"/>
    <cellStyle name="표준 5 2 3 2" xfId="10298"/>
    <cellStyle name="표준 5 2 3 2 2" xfId="10299"/>
    <cellStyle name="표준 5 2 3 2 3" xfId="10300"/>
    <cellStyle name="표준 5 2 3 3" xfId="10301"/>
    <cellStyle name="표준 5 2 3 4" xfId="10302"/>
    <cellStyle name="표준 5 2 3 5" xfId="10303"/>
    <cellStyle name="표준 5 2 4" xfId="10304"/>
    <cellStyle name="표준 5 2 4 2" xfId="10305"/>
    <cellStyle name="표준 5 2 4 3" xfId="10306"/>
    <cellStyle name="표준 5 2 4 4" xfId="10307"/>
    <cellStyle name="표준 5 2 5" xfId="10308"/>
    <cellStyle name="표준 5 2 5 2" xfId="10309"/>
    <cellStyle name="표준 5 2 6" xfId="10310"/>
    <cellStyle name="표준 5 2 6 2" xfId="10311"/>
    <cellStyle name="표준 5 2 7" xfId="10312"/>
    <cellStyle name="표준 5 2 8" xfId="10313"/>
    <cellStyle name="표준 5 2 9" xfId="10314"/>
    <cellStyle name="표준 5 20" xfId="10315"/>
    <cellStyle name="표준 5 20 2" xfId="10316"/>
    <cellStyle name="표준 5 21" xfId="10317"/>
    <cellStyle name="표준 5 21 2" xfId="10318"/>
    <cellStyle name="표준 5 22" xfId="10319"/>
    <cellStyle name="표준 5 22 2" xfId="10320"/>
    <cellStyle name="표준 5 23" xfId="10321"/>
    <cellStyle name="표준 5 23 2" xfId="10322"/>
    <cellStyle name="표준 5 24" xfId="10323"/>
    <cellStyle name="표준 5 24 2" xfId="10324"/>
    <cellStyle name="표준 5 25" xfId="10325"/>
    <cellStyle name="표준 5 25 2" xfId="10326"/>
    <cellStyle name="표준 5 26" xfId="10327"/>
    <cellStyle name="표준 5 26 2" xfId="10328"/>
    <cellStyle name="표준 5 27" xfId="10329"/>
    <cellStyle name="표준 5 27 2" xfId="10330"/>
    <cellStyle name="표준 5 28" xfId="10331"/>
    <cellStyle name="표준 5 28 2" xfId="10332"/>
    <cellStyle name="표준 5 29" xfId="10333"/>
    <cellStyle name="표준 5 29 2" xfId="10334"/>
    <cellStyle name="표준 5 3" xfId="10335"/>
    <cellStyle name="표준 5 3 2" xfId="10336"/>
    <cellStyle name="표준 5 3 2 2" xfId="10337"/>
    <cellStyle name="표준 5 3 2 2 2" xfId="10338"/>
    <cellStyle name="표준 5 3 2 2 3" xfId="10339"/>
    <cellStyle name="표준 5 3 2 3" xfId="10340"/>
    <cellStyle name="표준 5 3 2 4" xfId="10341"/>
    <cellStyle name="표준 5 3 2 5" xfId="10342"/>
    <cellStyle name="표준 5 3 3" xfId="10343"/>
    <cellStyle name="표준 5 3 3 2" xfId="10344"/>
    <cellStyle name="표준 5 3 3 2 2" xfId="10345"/>
    <cellStyle name="표준 5 3 3 2 3" xfId="10346"/>
    <cellStyle name="표준 5 3 3 3" xfId="10347"/>
    <cellStyle name="표준 5 3 3 4" xfId="10348"/>
    <cellStyle name="표준 5 3 3 5" xfId="10349"/>
    <cellStyle name="표준 5 3 4" xfId="10350"/>
    <cellStyle name="표준 5 3 4 2" xfId="10351"/>
    <cellStyle name="표준 5 3 4 3" xfId="10352"/>
    <cellStyle name="표준 5 3 4 4" xfId="10353"/>
    <cellStyle name="표준 5 3 5" xfId="10354"/>
    <cellStyle name="표준 5 3 6" xfId="10355"/>
    <cellStyle name="표준 5 3 7" xfId="10356"/>
    <cellStyle name="표준 5 30" xfId="10357"/>
    <cellStyle name="표준 5 30 2" xfId="10358"/>
    <cellStyle name="표준 5 31" xfId="10359"/>
    <cellStyle name="표준 5 31 2" xfId="10360"/>
    <cellStyle name="표준 5 32" xfId="10361"/>
    <cellStyle name="표준 5 32 2" xfId="10362"/>
    <cellStyle name="표준 5 33" xfId="10363"/>
    <cellStyle name="표준 5 33 2" xfId="10364"/>
    <cellStyle name="표준 5 34" xfId="10365"/>
    <cellStyle name="표준 5 34 2" xfId="10366"/>
    <cellStyle name="표준 5 35" xfId="10367"/>
    <cellStyle name="표준 5 35 2" xfId="10368"/>
    <cellStyle name="표준 5 36" xfId="10369"/>
    <cellStyle name="표준 5 36 2" xfId="10370"/>
    <cellStyle name="표준 5 37" xfId="10371"/>
    <cellStyle name="표준 5 37 2" xfId="10372"/>
    <cellStyle name="표준 5 38" xfId="10373"/>
    <cellStyle name="표준 5 38 2" xfId="10374"/>
    <cellStyle name="표준 5 39" xfId="10375"/>
    <cellStyle name="표준 5 39 2" xfId="10376"/>
    <cellStyle name="표준 5 4" xfId="10377"/>
    <cellStyle name="표준 5 4 10" xfId="10378"/>
    <cellStyle name="표준 5 4 2" xfId="10379"/>
    <cellStyle name="표준 5 4 2 2" xfId="10380"/>
    <cellStyle name="표준 5 4 2 2 2" xfId="10381"/>
    <cellStyle name="표준 5 4 2 2 3" xfId="10382"/>
    <cellStyle name="표준 5 4 2 2 4" xfId="10383"/>
    <cellStyle name="표준 5 4 2 2 5" xfId="10384"/>
    <cellStyle name="표준 5 4 2 3" xfId="10385"/>
    <cellStyle name="표준 5 4 2 3 2" xfId="10386"/>
    <cellStyle name="표준 5 4 2 3 3" xfId="10387"/>
    <cellStyle name="표준 5 4 2 4" xfId="10388"/>
    <cellStyle name="표준 5 4 2 5" xfId="10389"/>
    <cellStyle name="표준 5 4 2 6" xfId="10390"/>
    <cellStyle name="표준 5 4 3" xfId="10391"/>
    <cellStyle name="표준 5 4 3 2" xfId="10392"/>
    <cellStyle name="표준 5 4 3 2 2" xfId="10393"/>
    <cellStyle name="표준 5 4 3 2 2 2" xfId="10394"/>
    <cellStyle name="표준 5 4 3 2 2 3" xfId="10395"/>
    <cellStyle name="표준 5 4 3 2 3" xfId="10396"/>
    <cellStyle name="표준 5 4 3 2 3 2" xfId="10397"/>
    <cellStyle name="표준 5 4 3 2 3 3" xfId="10398"/>
    <cellStyle name="표준 5 4 3 2 4" xfId="10399"/>
    <cellStyle name="표준 5 4 3 3" xfId="10400"/>
    <cellStyle name="표준 5 4 3 3 2" xfId="10401"/>
    <cellStyle name="표준 5 4 3 3 2 2" xfId="10402"/>
    <cellStyle name="표준 5 4 3 3 2 3" xfId="10403"/>
    <cellStyle name="표준 5 4 3 3 3" xfId="10404"/>
    <cellStyle name="표준 5 4 3 3 3 2" xfId="10405"/>
    <cellStyle name="표준 5 4 3 3 3 3" xfId="10406"/>
    <cellStyle name="표준 5 4 3 3 4" xfId="10407"/>
    <cellStyle name="표준 5 4 3 4" xfId="10408"/>
    <cellStyle name="표준 5 4 3 4 2" xfId="10409"/>
    <cellStyle name="표준 5 4 3 4 2 2" xfId="10410"/>
    <cellStyle name="표준 5 4 3 4 2 3" xfId="10411"/>
    <cellStyle name="표준 5 4 3 4 3" xfId="10412"/>
    <cellStyle name="표준 5 4 3 4 4" xfId="10413"/>
    <cellStyle name="표준 5 4 3 5" xfId="10414"/>
    <cellStyle name="표준 5 4 3 5 2" xfId="10415"/>
    <cellStyle name="표준 5 4 3 5 3" xfId="10416"/>
    <cellStyle name="표준 5 4 3 6" xfId="10417"/>
    <cellStyle name="표준 5 4 3 6 2" xfId="10418"/>
    <cellStyle name="표준 5 4 3 6 3" xfId="10419"/>
    <cellStyle name="표준 5 4 3 7" xfId="10420"/>
    <cellStyle name="표준 5 4 3 8" xfId="10421"/>
    <cellStyle name="표준 5 4 3 9" xfId="10422"/>
    <cellStyle name="표준 5 4 4" xfId="10423"/>
    <cellStyle name="표준 5 4 4 2" xfId="10424"/>
    <cellStyle name="표준 5 4 4 2 2" xfId="10425"/>
    <cellStyle name="표준 5 4 4 2 3" xfId="10426"/>
    <cellStyle name="표준 5 4 4 3" xfId="10427"/>
    <cellStyle name="표준 5 4 4 3 2" xfId="10428"/>
    <cellStyle name="표준 5 4 4 3 3" xfId="10429"/>
    <cellStyle name="표준 5 4 4 4" xfId="10430"/>
    <cellStyle name="표준 5 4 5" xfId="10431"/>
    <cellStyle name="표준 5 4 5 2" xfId="10432"/>
    <cellStyle name="표준 5 4 5 2 2" xfId="10433"/>
    <cellStyle name="표준 5 4 5 2 3" xfId="10434"/>
    <cellStyle name="표준 5 4 5 3" xfId="10435"/>
    <cellStyle name="표준 5 4 5 4" xfId="10436"/>
    <cellStyle name="표준 5 4 6" xfId="10437"/>
    <cellStyle name="표준 5 4 6 2" xfId="10438"/>
    <cellStyle name="표준 5 4 6 3" xfId="10439"/>
    <cellStyle name="표준 5 4 7" xfId="10440"/>
    <cellStyle name="표준 5 4 7 2" xfId="10441"/>
    <cellStyle name="표준 5 4 7 3" xfId="10442"/>
    <cellStyle name="표준 5 4 8" xfId="10443"/>
    <cellStyle name="표준 5 4 9" xfId="10444"/>
    <cellStyle name="표준 5 40" xfId="10445"/>
    <cellStyle name="표준 5 40 2" xfId="10446"/>
    <cellStyle name="표준 5 41" xfId="10447"/>
    <cellStyle name="표준 5 41 2" xfId="10448"/>
    <cellStyle name="표준 5 42" xfId="10449"/>
    <cellStyle name="표준 5 42 2" xfId="10450"/>
    <cellStyle name="표준 5 43" xfId="10451"/>
    <cellStyle name="표준 5 43 2" xfId="10452"/>
    <cellStyle name="표준 5 44" xfId="10453"/>
    <cellStyle name="표준 5 44 2" xfId="10454"/>
    <cellStyle name="표준 5 45" xfId="10455"/>
    <cellStyle name="표준 5 45 2" xfId="10456"/>
    <cellStyle name="표준 5 46" xfId="10457"/>
    <cellStyle name="표준 5 46 2" xfId="10458"/>
    <cellStyle name="표준 5 47" xfId="10459"/>
    <cellStyle name="표준 5 47 2" xfId="10460"/>
    <cellStyle name="표준 5 48" xfId="10461"/>
    <cellStyle name="표준 5 48 2" xfId="10462"/>
    <cellStyle name="표준 5 49" xfId="10463"/>
    <cellStyle name="표준 5 5" xfId="10464"/>
    <cellStyle name="표준 5 5 2" xfId="10465"/>
    <cellStyle name="표준 5 5 2 2" xfId="10466"/>
    <cellStyle name="표준 5 5 2 2 2" xfId="10467"/>
    <cellStyle name="표준 5 5 2 2 3" xfId="10468"/>
    <cellStyle name="표준 5 5 2 2 4" xfId="10469"/>
    <cellStyle name="표준 5 5 2 2 5" xfId="10470"/>
    <cellStyle name="표준 5 5 2 3" xfId="10471"/>
    <cellStyle name="표준 5 5 2 3 2" xfId="10472"/>
    <cellStyle name="표준 5 5 2 3 3" xfId="10473"/>
    <cellStyle name="표준 5 5 2 4" xfId="10474"/>
    <cellStyle name="표준 5 5 2 5" xfId="10475"/>
    <cellStyle name="표준 5 5 2 6" xfId="10476"/>
    <cellStyle name="표준 5 5 3" xfId="10477"/>
    <cellStyle name="표준 5 5 3 2" xfId="10478"/>
    <cellStyle name="표준 5 5 3 2 2" xfId="10479"/>
    <cellStyle name="표준 5 5 3 2 3" xfId="10480"/>
    <cellStyle name="표준 5 5 3 3" xfId="10481"/>
    <cellStyle name="표준 5 5 3 3 2" xfId="10482"/>
    <cellStyle name="표준 5 5 3 3 3" xfId="10483"/>
    <cellStyle name="표준 5 5 3 4" xfId="10484"/>
    <cellStyle name="표준 5 5 3 5" xfId="10485"/>
    <cellStyle name="표준 5 5 3 6" xfId="10486"/>
    <cellStyle name="표준 5 5 4" xfId="10487"/>
    <cellStyle name="표준 5 5 4 2" xfId="10488"/>
    <cellStyle name="표준 5 5 4 2 2" xfId="10489"/>
    <cellStyle name="표준 5 5 4 2 3" xfId="10490"/>
    <cellStyle name="표준 5 5 4 3" xfId="10491"/>
    <cellStyle name="표준 5 5 4 4" xfId="10492"/>
    <cellStyle name="표준 5 5 5" xfId="10493"/>
    <cellStyle name="표준 5 5 5 2" xfId="10494"/>
    <cellStyle name="표준 5 5 5 3" xfId="10495"/>
    <cellStyle name="표준 5 5 6" xfId="10496"/>
    <cellStyle name="표준 5 5 6 2" xfId="10497"/>
    <cellStyle name="표준 5 5 6 3" xfId="10498"/>
    <cellStyle name="표준 5 5 7" xfId="10499"/>
    <cellStyle name="표준 5 5 8" xfId="10500"/>
    <cellStyle name="표준 5 5 9" xfId="10501"/>
    <cellStyle name="표준 5 50" xfId="10502"/>
    <cellStyle name="표준 5 51" xfId="10503"/>
    <cellStyle name="표준 5 52" xfId="10259"/>
    <cellStyle name="표준 5 6" xfId="10504"/>
    <cellStyle name="표준 5 6 2" xfId="10505"/>
    <cellStyle name="표준 5 6 2 2" xfId="10506"/>
    <cellStyle name="표준 5 6 2 2 2" xfId="10507"/>
    <cellStyle name="표준 5 6 2 2 3" xfId="10508"/>
    <cellStyle name="표준 5 6 2 3" xfId="10509"/>
    <cellStyle name="표준 5 6 2 4" xfId="10510"/>
    <cellStyle name="표준 5 6 2 5" xfId="10511"/>
    <cellStyle name="표준 5 6 3" xfId="10512"/>
    <cellStyle name="표준 5 6 3 2" xfId="10513"/>
    <cellStyle name="표준 5 6 3 3" xfId="10514"/>
    <cellStyle name="표준 5 6 3 4" xfId="10515"/>
    <cellStyle name="표준 5 6 3 5" xfId="10516"/>
    <cellStyle name="표준 5 6 4" xfId="10517"/>
    <cellStyle name="표준 5 6 5" xfId="10518"/>
    <cellStyle name="표준 5 6 6" xfId="10519"/>
    <cellStyle name="표준 5 7" xfId="10520"/>
    <cellStyle name="표준 5 7 2" xfId="10521"/>
    <cellStyle name="표준 5 7 2 2" xfId="10522"/>
    <cellStyle name="표준 5 7 2 3" xfId="10523"/>
    <cellStyle name="표준 5 7 2 4" xfId="10524"/>
    <cellStyle name="표준 5 7 2 5" xfId="10525"/>
    <cellStyle name="표준 5 7 3" xfId="10526"/>
    <cellStyle name="표준 5 7 4" xfId="10527"/>
    <cellStyle name="표준 5 7 5" xfId="10528"/>
    <cellStyle name="표준 5 7 6" xfId="10529"/>
    <cellStyle name="표준 5 8" xfId="10530"/>
    <cellStyle name="표준 5 8 2" xfId="10531"/>
    <cellStyle name="표준 5 8 2 2" xfId="10532"/>
    <cellStyle name="표준 5 8 2 3" xfId="10533"/>
    <cellStyle name="표준 5 8 3" xfId="10534"/>
    <cellStyle name="표준 5 8 4" xfId="10535"/>
    <cellStyle name="표준 5 8 5" xfId="10536"/>
    <cellStyle name="표준 5 9" xfId="10537"/>
    <cellStyle name="표준 5 9 2" xfId="10538"/>
    <cellStyle name="표준 5 9 2 2" xfId="10539"/>
    <cellStyle name="표준 5 9 2 3" xfId="10540"/>
    <cellStyle name="표준 5 9 3" xfId="10541"/>
    <cellStyle name="표준 5 9 4" xfId="10542"/>
    <cellStyle name="표준 5 9 5" xfId="10543"/>
    <cellStyle name="표준 50" xfId="10544"/>
    <cellStyle name="표준 50 10" xfId="10545"/>
    <cellStyle name="표준 50 10 10" xfId="10546"/>
    <cellStyle name="표준 50 10 11" xfId="10547"/>
    <cellStyle name="표준 50 10 12" xfId="10548"/>
    <cellStyle name="표준 50 10 13" xfId="10549"/>
    <cellStyle name="표준 50 10 13 2" xfId="10550"/>
    <cellStyle name="표준 50 10 13 2 2" xfId="22134"/>
    <cellStyle name="표준 50 10 13 2 3" xfId="33446"/>
    <cellStyle name="표준 50 10 13 2 4" xfId="39690"/>
    <cellStyle name="표준 50 10 13 3" xfId="10551"/>
    <cellStyle name="표준 50 10 13 3 2" xfId="22135"/>
    <cellStyle name="표준 50 10 13 3 3" xfId="33447"/>
    <cellStyle name="표준 50 10 13 3 4" xfId="39691"/>
    <cellStyle name="표준 50 10 13 4" xfId="10552"/>
    <cellStyle name="표준 50 10 13 4 2" xfId="22136"/>
    <cellStyle name="표준 50 10 13 4 3" xfId="33448"/>
    <cellStyle name="표준 50 10 13 4 4" xfId="39692"/>
    <cellStyle name="표준 50 10 13 5" xfId="22133"/>
    <cellStyle name="표준 50 10 13 6" xfId="33445"/>
    <cellStyle name="표준 50 10 13 7" xfId="39689"/>
    <cellStyle name="표준 50 10 14" xfId="10553"/>
    <cellStyle name="표준 50 10 15" xfId="10554"/>
    <cellStyle name="표준 50 10 15 2" xfId="10555"/>
    <cellStyle name="표준 50 10 15 2 2" xfId="22138"/>
    <cellStyle name="표준 50 10 15 2 3" xfId="33450"/>
    <cellStyle name="표준 50 10 15 2 4" xfId="39694"/>
    <cellStyle name="표준 50 10 15 3" xfId="10556"/>
    <cellStyle name="표준 50 10 15 3 2" xfId="22139"/>
    <cellStyle name="표준 50 10 15 3 3" xfId="33451"/>
    <cellStyle name="표준 50 10 15 3 4" xfId="39695"/>
    <cellStyle name="표준 50 10 15 4" xfId="10557"/>
    <cellStyle name="표준 50 10 15 4 2" xfId="22140"/>
    <cellStyle name="표준 50 10 15 4 3" xfId="33452"/>
    <cellStyle name="표준 50 10 15 4 4" xfId="39696"/>
    <cellStyle name="표준 50 10 15 5" xfId="22137"/>
    <cellStyle name="표준 50 10 15 6" xfId="33449"/>
    <cellStyle name="표준 50 10 15 7" xfId="39693"/>
    <cellStyle name="표준 50 10 16" xfId="10558"/>
    <cellStyle name="표준 50 10 16 2" xfId="10559"/>
    <cellStyle name="표준 50 10 16 2 2" xfId="22142"/>
    <cellStyle name="표준 50 10 16 2 3" xfId="33454"/>
    <cellStyle name="표준 50 10 16 2 4" xfId="39698"/>
    <cellStyle name="표준 50 10 16 3" xfId="10560"/>
    <cellStyle name="표준 50 10 16 3 2" xfId="22143"/>
    <cellStyle name="표준 50 10 16 3 3" xfId="33455"/>
    <cellStyle name="표준 50 10 16 3 4" xfId="39699"/>
    <cellStyle name="표준 50 10 16 4" xfId="10561"/>
    <cellStyle name="표준 50 10 16 4 2" xfId="22144"/>
    <cellStyle name="표준 50 10 16 4 3" xfId="33456"/>
    <cellStyle name="표준 50 10 16 4 4" xfId="39700"/>
    <cellStyle name="표준 50 10 16 5" xfId="22141"/>
    <cellStyle name="표준 50 10 16 6" xfId="33453"/>
    <cellStyle name="표준 50 10 16 7" xfId="39697"/>
    <cellStyle name="표준 50 10 17" xfId="10562"/>
    <cellStyle name="표준 50 10 17 2" xfId="10563"/>
    <cellStyle name="표준 50 10 17 2 2" xfId="22146"/>
    <cellStyle name="표준 50 10 17 2 3" xfId="33458"/>
    <cellStyle name="표준 50 10 17 2 4" xfId="39702"/>
    <cellStyle name="표준 50 10 17 3" xfId="10564"/>
    <cellStyle name="표준 50 10 17 3 2" xfId="22147"/>
    <cellStyle name="표준 50 10 17 3 3" xfId="33459"/>
    <cellStyle name="표준 50 10 17 3 4" xfId="39703"/>
    <cellStyle name="표준 50 10 17 4" xfId="10565"/>
    <cellStyle name="표준 50 10 17 4 2" xfId="22148"/>
    <cellStyle name="표준 50 10 17 4 3" xfId="33460"/>
    <cellStyle name="표준 50 10 17 4 4" xfId="39704"/>
    <cellStyle name="표준 50 10 17 5" xfId="22145"/>
    <cellStyle name="표준 50 10 17 6" xfId="33457"/>
    <cellStyle name="표준 50 10 17 7" xfId="39701"/>
    <cellStyle name="표준 50 10 18" xfId="10566"/>
    <cellStyle name="표준 50 10 18 2" xfId="10567"/>
    <cellStyle name="표준 50 10 18 2 2" xfId="22150"/>
    <cellStyle name="표준 50 10 18 2 3" xfId="33462"/>
    <cellStyle name="표준 50 10 18 2 4" xfId="39706"/>
    <cellStyle name="표준 50 10 18 3" xfId="10568"/>
    <cellStyle name="표준 50 10 18 3 2" xfId="22151"/>
    <cellStyle name="표준 50 10 18 3 3" xfId="33463"/>
    <cellStyle name="표준 50 10 18 3 4" xfId="39707"/>
    <cellStyle name="표준 50 10 18 4" xfId="10569"/>
    <cellStyle name="표준 50 10 18 4 2" xfId="22152"/>
    <cellStyle name="표준 50 10 18 4 3" xfId="33464"/>
    <cellStyle name="표준 50 10 18 4 4" xfId="39708"/>
    <cellStyle name="표준 50 10 18 5" xfId="22149"/>
    <cellStyle name="표준 50 10 18 6" xfId="33461"/>
    <cellStyle name="표준 50 10 18 7" xfId="39705"/>
    <cellStyle name="표준 50 10 19" xfId="10570"/>
    <cellStyle name="표준 50 10 19 2" xfId="10571"/>
    <cellStyle name="표준 50 10 19 2 2" xfId="22154"/>
    <cellStyle name="표준 50 10 19 2 3" xfId="33466"/>
    <cellStyle name="표준 50 10 19 2 4" xfId="39710"/>
    <cellStyle name="표준 50 10 19 3" xfId="10572"/>
    <cellStyle name="표준 50 10 19 3 2" xfId="22155"/>
    <cellStyle name="표준 50 10 19 3 3" xfId="33467"/>
    <cellStyle name="표준 50 10 19 3 4" xfId="39711"/>
    <cellStyle name="표준 50 10 19 4" xfId="10573"/>
    <cellStyle name="표준 50 10 19 4 2" xfId="22156"/>
    <cellStyle name="표준 50 10 19 4 3" xfId="33468"/>
    <cellStyle name="표준 50 10 19 4 4" xfId="39712"/>
    <cellStyle name="표준 50 10 19 5" xfId="22153"/>
    <cellStyle name="표준 50 10 19 6" xfId="33465"/>
    <cellStyle name="표준 50 10 19 7" xfId="39709"/>
    <cellStyle name="표준 50 10 2" xfId="10574"/>
    <cellStyle name="표준 50 10 2 10" xfId="10575"/>
    <cellStyle name="표준 50 10 2 11" xfId="10576"/>
    <cellStyle name="표준 50 10 2 12" xfId="10577"/>
    <cellStyle name="표준 50 10 2 12 2" xfId="10578"/>
    <cellStyle name="표준 50 10 2 12 2 2" xfId="22159"/>
    <cellStyle name="표준 50 10 2 12 2 3" xfId="33471"/>
    <cellStyle name="표준 50 10 2 12 2 4" xfId="39715"/>
    <cellStyle name="표준 50 10 2 12 3" xfId="10579"/>
    <cellStyle name="표준 50 10 2 12 3 2" xfId="22160"/>
    <cellStyle name="표준 50 10 2 12 3 3" xfId="33472"/>
    <cellStyle name="표준 50 10 2 12 3 4" xfId="39716"/>
    <cellStyle name="표준 50 10 2 12 4" xfId="10580"/>
    <cellStyle name="표준 50 10 2 12 4 2" xfId="22161"/>
    <cellStyle name="표준 50 10 2 12 4 3" xfId="33473"/>
    <cellStyle name="표준 50 10 2 12 4 4" xfId="39717"/>
    <cellStyle name="표준 50 10 2 12 5" xfId="22158"/>
    <cellStyle name="표준 50 10 2 12 6" xfId="33470"/>
    <cellStyle name="표준 50 10 2 12 7" xfId="39714"/>
    <cellStyle name="표준 50 10 2 13" xfId="10581"/>
    <cellStyle name="표준 50 10 2 14" xfId="10582"/>
    <cellStyle name="표준 50 10 2 14 2" xfId="10583"/>
    <cellStyle name="표준 50 10 2 14 2 2" xfId="22163"/>
    <cellStyle name="표준 50 10 2 14 2 3" xfId="33475"/>
    <cellStyle name="표준 50 10 2 14 2 4" xfId="39719"/>
    <cellStyle name="표준 50 10 2 14 3" xfId="10584"/>
    <cellStyle name="표준 50 10 2 14 3 2" xfId="22164"/>
    <cellStyle name="표준 50 10 2 14 3 3" xfId="33476"/>
    <cellStyle name="표준 50 10 2 14 3 4" xfId="39720"/>
    <cellStyle name="표준 50 10 2 14 4" xfId="10585"/>
    <cellStyle name="표준 50 10 2 14 4 2" xfId="22165"/>
    <cellStyle name="표준 50 10 2 14 4 3" xfId="33477"/>
    <cellStyle name="표준 50 10 2 14 4 4" xfId="39721"/>
    <cellStyle name="표준 50 10 2 14 5" xfId="22162"/>
    <cellStyle name="표준 50 10 2 14 6" xfId="33474"/>
    <cellStyle name="표준 50 10 2 14 7" xfId="39718"/>
    <cellStyle name="표준 50 10 2 15" xfId="10586"/>
    <cellStyle name="표준 50 10 2 15 2" xfId="10587"/>
    <cellStyle name="표준 50 10 2 15 2 2" xfId="22167"/>
    <cellStyle name="표준 50 10 2 15 2 3" xfId="33479"/>
    <cellStyle name="표준 50 10 2 15 2 4" xfId="39723"/>
    <cellStyle name="표준 50 10 2 15 3" xfId="10588"/>
    <cellStyle name="표준 50 10 2 15 3 2" xfId="22168"/>
    <cellStyle name="표준 50 10 2 15 3 3" xfId="33480"/>
    <cellStyle name="표준 50 10 2 15 3 4" xfId="39724"/>
    <cellStyle name="표준 50 10 2 15 4" xfId="10589"/>
    <cellStyle name="표준 50 10 2 15 4 2" xfId="22169"/>
    <cellStyle name="표준 50 10 2 15 4 3" xfId="33481"/>
    <cellStyle name="표준 50 10 2 15 4 4" xfId="39725"/>
    <cellStyle name="표준 50 10 2 15 5" xfId="22166"/>
    <cellStyle name="표준 50 10 2 15 6" xfId="33478"/>
    <cellStyle name="표준 50 10 2 15 7" xfId="39722"/>
    <cellStyle name="표준 50 10 2 16" xfId="10590"/>
    <cellStyle name="표준 50 10 2 16 2" xfId="10591"/>
    <cellStyle name="표준 50 10 2 16 2 2" xfId="22171"/>
    <cellStyle name="표준 50 10 2 16 2 3" xfId="33483"/>
    <cellStyle name="표준 50 10 2 16 2 4" xfId="39727"/>
    <cellStyle name="표준 50 10 2 16 3" xfId="10592"/>
    <cellStyle name="표준 50 10 2 16 3 2" xfId="22172"/>
    <cellStyle name="표준 50 10 2 16 3 3" xfId="33484"/>
    <cellStyle name="표준 50 10 2 16 3 4" xfId="39728"/>
    <cellStyle name="표준 50 10 2 16 4" xfId="10593"/>
    <cellStyle name="표준 50 10 2 16 4 2" xfId="22173"/>
    <cellStyle name="표준 50 10 2 16 4 3" xfId="33485"/>
    <cellStyle name="표준 50 10 2 16 4 4" xfId="39729"/>
    <cellStyle name="표준 50 10 2 16 5" xfId="22170"/>
    <cellStyle name="표준 50 10 2 16 6" xfId="33482"/>
    <cellStyle name="표준 50 10 2 16 7" xfId="39726"/>
    <cellStyle name="표준 50 10 2 17" xfId="10594"/>
    <cellStyle name="표준 50 10 2 17 2" xfId="10595"/>
    <cellStyle name="표준 50 10 2 17 2 2" xfId="22175"/>
    <cellStyle name="표준 50 10 2 17 2 3" xfId="33487"/>
    <cellStyle name="표준 50 10 2 17 2 4" xfId="39731"/>
    <cellStyle name="표준 50 10 2 17 3" xfId="10596"/>
    <cellStyle name="표준 50 10 2 17 3 2" xfId="22176"/>
    <cellStyle name="표준 50 10 2 17 3 3" xfId="33488"/>
    <cellStyle name="표준 50 10 2 17 3 4" xfId="39732"/>
    <cellStyle name="표준 50 10 2 17 4" xfId="10597"/>
    <cellStyle name="표준 50 10 2 17 4 2" xfId="22177"/>
    <cellStyle name="표준 50 10 2 17 4 3" xfId="33489"/>
    <cellStyle name="표준 50 10 2 17 4 4" xfId="39733"/>
    <cellStyle name="표준 50 10 2 17 5" xfId="22174"/>
    <cellStyle name="표준 50 10 2 17 6" xfId="33486"/>
    <cellStyle name="표준 50 10 2 17 7" xfId="39730"/>
    <cellStyle name="표준 50 10 2 18" xfId="10598"/>
    <cellStyle name="표준 50 10 2 18 2" xfId="10599"/>
    <cellStyle name="표준 50 10 2 18 2 2" xfId="22179"/>
    <cellStyle name="표준 50 10 2 18 2 3" xfId="33491"/>
    <cellStyle name="표준 50 10 2 18 2 4" xfId="39735"/>
    <cellStyle name="표준 50 10 2 18 3" xfId="10600"/>
    <cellStyle name="표준 50 10 2 18 3 2" xfId="22180"/>
    <cellStyle name="표준 50 10 2 18 3 3" xfId="33492"/>
    <cellStyle name="표준 50 10 2 18 3 4" xfId="39736"/>
    <cellStyle name="표준 50 10 2 18 4" xfId="10601"/>
    <cellStyle name="표준 50 10 2 18 4 2" xfId="22181"/>
    <cellStyle name="표준 50 10 2 18 4 3" xfId="33493"/>
    <cellStyle name="표준 50 10 2 18 4 4" xfId="39737"/>
    <cellStyle name="표준 50 10 2 18 5" xfId="22178"/>
    <cellStyle name="표준 50 10 2 18 6" xfId="33490"/>
    <cellStyle name="표준 50 10 2 18 7" xfId="39734"/>
    <cellStyle name="표준 50 10 2 19" xfId="10602"/>
    <cellStyle name="표준 50 10 2 19 2" xfId="10603"/>
    <cellStyle name="표준 50 10 2 19 2 2" xfId="22183"/>
    <cellStyle name="표준 50 10 2 19 2 3" xfId="33495"/>
    <cellStyle name="표준 50 10 2 19 2 4" xfId="39739"/>
    <cellStyle name="표준 50 10 2 19 3" xfId="10604"/>
    <cellStyle name="표준 50 10 2 19 3 2" xfId="22184"/>
    <cellStyle name="표준 50 10 2 19 3 3" xfId="33496"/>
    <cellStyle name="표준 50 10 2 19 3 4" xfId="39740"/>
    <cellStyle name="표준 50 10 2 19 4" xfId="10605"/>
    <cellStyle name="표준 50 10 2 19 4 2" xfId="22185"/>
    <cellStyle name="표준 50 10 2 19 4 3" xfId="33497"/>
    <cellStyle name="표준 50 10 2 19 4 4" xfId="39741"/>
    <cellStyle name="표준 50 10 2 19 5" xfId="22182"/>
    <cellStyle name="표준 50 10 2 19 6" xfId="33494"/>
    <cellStyle name="표준 50 10 2 19 7" xfId="39738"/>
    <cellStyle name="표준 50 10 2 2" xfId="10606"/>
    <cellStyle name="표준 50 10 2 2 2" xfId="10607"/>
    <cellStyle name="표준 50 10 2 2 2 2" xfId="10608"/>
    <cellStyle name="표준 50 10 2 2 2 2 2" xfId="22187"/>
    <cellStyle name="표준 50 10 2 2 2 2 3" xfId="33499"/>
    <cellStyle name="표준 50 10 2 2 2 2 4" xfId="39743"/>
    <cellStyle name="표준 50 10 2 2 2 3" xfId="10609"/>
    <cellStyle name="표준 50 10 2 2 2 3 2" xfId="22188"/>
    <cellStyle name="표준 50 10 2 2 2 3 3" xfId="33500"/>
    <cellStyle name="표준 50 10 2 2 2 3 4" xfId="39744"/>
    <cellStyle name="표준 50 10 2 2 2 4" xfId="10610"/>
    <cellStyle name="표준 50 10 2 2 2 4 2" xfId="22189"/>
    <cellStyle name="표준 50 10 2 2 2 4 3" xfId="33501"/>
    <cellStyle name="표준 50 10 2 2 2 4 4" xfId="39745"/>
    <cellStyle name="표준 50 10 2 2 2 5" xfId="22186"/>
    <cellStyle name="표준 50 10 2 2 2 6" xfId="33498"/>
    <cellStyle name="표준 50 10 2 2 2 7" xfId="39742"/>
    <cellStyle name="표준 50 10 2 20" xfId="10611"/>
    <cellStyle name="표준 50 10 2 20 2" xfId="10612"/>
    <cellStyle name="표준 50 10 2 20 2 2" xfId="22191"/>
    <cellStyle name="표준 50 10 2 20 2 3" xfId="33503"/>
    <cellStyle name="표준 50 10 2 20 2 4" xfId="39747"/>
    <cellStyle name="표준 50 10 2 20 3" xfId="10613"/>
    <cellStyle name="표준 50 10 2 20 3 2" xfId="22192"/>
    <cellStyle name="표준 50 10 2 20 3 3" xfId="33504"/>
    <cellStyle name="표준 50 10 2 20 3 4" xfId="39748"/>
    <cellStyle name="표준 50 10 2 20 4" xfId="22190"/>
    <cellStyle name="표준 50 10 2 20 5" xfId="33502"/>
    <cellStyle name="표준 50 10 2 20 6" xfId="39746"/>
    <cellStyle name="표준 50 10 2 21" xfId="10614"/>
    <cellStyle name="표준 50 10 2 21 2" xfId="10615"/>
    <cellStyle name="표준 50 10 2 21 2 2" xfId="22194"/>
    <cellStyle name="표준 50 10 2 21 2 3" xfId="33506"/>
    <cellStyle name="표준 50 10 2 21 2 4" xfId="39750"/>
    <cellStyle name="표준 50 10 2 21 3" xfId="10616"/>
    <cellStyle name="표준 50 10 2 21 3 2" xfId="22195"/>
    <cellStyle name="표준 50 10 2 21 3 3" xfId="33507"/>
    <cellStyle name="표준 50 10 2 21 3 4" xfId="39751"/>
    <cellStyle name="표준 50 10 2 21 4" xfId="22193"/>
    <cellStyle name="표준 50 10 2 21 5" xfId="33505"/>
    <cellStyle name="표준 50 10 2 21 6" xfId="39749"/>
    <cellStyle name="표준 50 10 2 22" xfId="10617"/>
    <cellStyle name="표준 50 10 2 22 2" xfId="10618"/>
    <cellStyle name="표준 50 10 2 22 2 2" xfId="22197"/>
    <cellStyle name="표준 50 10 2 22 2 3" xfId="33509"/>
    <cellStyle name="표준 50 10 2 22 2 4" xfId="39753"/>
    <cellStyle name="표준 50 10 2 22 3" xfId="22196"/>
    <cellStyle name="표준 50 10 2 22 4" xfId="33508"/>
    <cellStyle name="표준 50 10 2 22 5" xfId="39752"/>
    <cellStyle name="표준 50 10 2 23" xfId="10619"/>
    <cellStyle name="표준 50 10 2 23 2" xfId="22198"/>
    <cellStyle name="표준 50 10 2 23 3" xfId="33510"/>
    <cellStyle name="표준 50 10 2 23 4" xfId="39754"/>
    <cellStyle name="표준 50 10 2 24" xfId="10620"/>
    <cellStyle name="표준 50 10 2 24 2" xfId="22199"/>
    <cellStyle name="표준 50 10 2 24 3" xfId="33511"/>
    <cellStyle name="표준 50 10 2 24 4" xfId="39755"/>
    <cellStyle name="표준 50 10 2 25" xfId="22157"/>
    <cellStyle name="표준 50 10 2 26" xfId="33469"/>
    <cellStyle name="표준 50 10 2 27" xfId="39713"/>
    <cellStyle name="표준 50 10 2 3" xfId="10621"/>
    <cellStyle name="표준 50 10 2 4" xfId="10622"/>
    <cellStyle name="표준 50 10 2 5" xfId="10623"/>
    <cellStyle name="표준 50 10 2 6" xfId="10624"/>
    <cellStyle name="표준 50 10 2 7" xfId="10625"/>
    <cellStyle name="표준 50 10 2 8" xfId="10626"/>
    <cellStyle name="표준 50 10 2 9" xfId="10627"/>
    <cellStyle name="표준 50 10 20" xfId="10628"/>
    <cellStyle name="표준 50 10 20 2" xfId="10629"/>
    <cellStyle name="표준 50 10 20 2 2" xfId="22201"/>
    <cellStyle name="표준 50 10 20 2 3" xfId="33513"/>
    <cellStyle name="표준 50 10 20 2 4" xfId="39757"/>
    <cellStyle name="표준 50 10 20 3" xfId="10630"/>
    <cellStyle name="표준 50 10 20 3 2" xfId="22202"/>
    <cellStyle name="표준 50 10 20 3 3" xfId="33514"/>
    <cellStyle name="표준 50 10 20 3 4" xfId="39758"/>
    <cellStyle name="표준 50 10 20 4" xfId="10631"/>
    <cellStyle name="표준 50 10 20 4 2" xfId="22203"/>
    <cellStyle name="표준 50 10 20 4 3" xfId="33515"/>
    <cellStyle name="표준 50 10 20 4 4" xfId="39759"/>
    <cellStyle name="표준 50 10 20 5" xfId="22200"/>
    <cellStyle name="표준 50 10 20 6" xfId="33512"/>
    <cellStyle name="표준 50 10 20 7" xfId="39756"/>
    <cellStyle name="표준 50 10 21" xfId="10632"/>
    <cellStyle name="표준 50 10 21 2" xfId="10633"/>
    <cellStyle name="표준 50 10 21 2 2" xfId="22205"/>
    <cellStyle name="표준 50 10 21 2 3" xfId="33517"/>
    <cellStyle name="표준 50 10 21 2 4" xfId="39761"/>
    <cellStyle name="표준 50 10 21 3" xfId="10634"/>
    <cellStyle name="표준 50 10 21 3 2" xfId="22206"/>
    <cellStyle name="표준 50 10 21 3 3" xfId="33518"/>
    <cellStyle name="표준 50 10 21 3 4" xfId="39762"/>
    <cellStyle name="표준 50 10 21 4" xfId="22204"/>
    <cellStyle name="표준 50 10 21 5" xfId="33516"/>
    <cellStyle name="표준 50 10 21 6" xfId="39760"/>
    <cellStyle name="표준 50 10 22" xfId="10635"/>
    <cellStyle name="표준 50 10 22 2" xfId="10636"/>
    <cellStyle name="표준 50 10 22 2 2" xfId="22208"/>
    <cellStyle name="표준 50 10 22 2 3" xfId="33520"/>
    <cellStyle name="표준 50 10 22 2 4" xfId="39764"/>
    <cellStyle name="표준 50 10 22 3" xfId="10637"/>
    <cellStyle name="표준 50 10 22 3 2" xfId="22209"/>
    <cellStyle name="표준 50 10 22 3 3" xfId="33521"/>
    <cellStyle name="표준 50 10 22 3 4" xfId="39765"/>
    <cellStyle name="표준 50 10 22 4" xfId="22207"/>
    <cellStyle name="표준 50 10 22 5" xfId="33519"/>
    <cellStyle name="표준 50 10 22 6" xfId="39763"/>
    <cellStyle name="표준 50 10 23" xfId="10638"/>
    <cellStyle name="표준 50 10 23 2" xfId="10639"/>
    <cellStyle name="표준 50 10 23 2 2" xfId="22211"/>
    <cellStyle name="표준 50 10 23 2 3" xfId="33523"/>
    <cellStyle name="표준 50 10 23 2 4" xfId="39767"/>
    <cellStyle name="표준 50 10 23 3" xfId="22210"/>
    <cellStyle name="표준 50 10 23 4" xfId="33522"/>
    <cellStyle name="표준 50 10 23 5" xfId="39766"/>
    <cellStyle name="표준 50 10 24" xfId="10640"/>
    <cellStyle name="표준 50 10 24 2" xfId="22212"/>
    <cellStyle name="표준 50 10 24 3" xfId="33524"/>
    <cellStyle name="표준 50 10 24 4" xfId="39768"/>
    <cellStyle name="표준 50 10 25" xfId="10641"/>
    <cellStyle name="표준 50 10 25 2" xfId="22213"/>
    <cellStyle name="표준 50 10 25 3" xfId="33525"/>
    <cellStyle name="표준 50 10 25 4" xfId="39769"/>
    <cellStyle name="표준 50 10 26" xfId="22132"/>
    <cellStyle name="표준 50 10 27" xfId="33444"/>
    <cellStyle name="표준 50 10 28" xfId="39688"/>
    <cellStyle name="표준 50 10 3" xfId="10642"/>
    <cellStyle name="표준 50 10 3 2" xfId="10643"/>
    <cellStyle name="표준 50 10 3 2 2" xfId="10644"/>
    <cellStyle name="표준 50 10 3 2 2 2" xfId="22215"/>
    <cellStyle name="표준 50 10 3 2 2 3" xfId="33527"/>
    <cellStyle name="표준 50 10 3 2 2 4" xfId="39771"/>
    <cellStyle name="표준 50 10 3 2 3" xfId="10645"/>
    <cellStyle name="표준 50 10 3 2 3 2" xfId="22216"/>
    <cellStyle name="표준 50 10 3 2 3 3" xfId="33528"/>
    <cellStyle name="표준 50 10 3 2 3 4" xfId="39772"/>
    <cellStyle name="표준 50 10 3 2 4" xfId="10646"/>
    <cellStyle name="표준 50 10 3 2 4 2" xfId="22217"/>
    <cellStyle name="표준 50 10 3 2 4 3" xfId="33529"/>
    <cellStyle name="표준 50 10 3 2 4 4" xfId="39773"/>
    <cellStyle name="표준 50 10 3 2 5" xfId="22214"/>
    <cellStyle name="표준 50 10 3 2 6" xfId="33526"/>
    <cellStyle name="표준 50 10 3 2 7" xfId="39770"/>
    <cellStyle name="표준 50 10 4" xfId="10647"/>
    <cellStyle name="표준 50 10 5" xfId="10648"/>
    <cellStyle name="표준 50 10 6" xfId="10649"/>
    <cellStyle name="표준 50 10 7" xfId="10650"/>
    <cellStyle name="표준 50 10 8" xfId="10651"/>
    <cellStyle name="표준 50 10 9" xfId="10652"/>
    <cellStyle name="표준 50 11" xfId="10653"/>
    <cellStyle name="표준 50 11 10" xfId="10654"/>
    <cellStyle name="표준 50 11 11" xfId="10655"/>
    <cellStyle name="표준 50 11 12" xfId="10656"/>
    <cellStyle name="표준 50 11 13" xfId="10657"/>
    <cellStyle name="표준 50 11 13 2" xfId="10658"/>
    <cellStyle name="표준 50 11 13 2 2" xfId="22220"/>
    <cellStyle name="표준 50 11 13 2 3" xfId="33532"/>
    <cellStyle name="표준 50 11 13 2 4" xfId="39776"/>
    <cellStyle name="표준 50 11 13 3" xfId="10659"/>
    <cellStyle name="표준 50 11 13 3 2" xfId="22221"/>
    <cellStyle name="표준 50 11 13 3 3" xfId="33533"/>
    <cellStyle name="표준 50 11 13 3 4" xfId="39777"/>
    <cellStyle name="표준 50 11 13 4" xfId="10660"/>
    <cellStyle name="표준 50 11 13 4 2" xfId="22222"/>
    <cellStyle name="표준 50 11 13 4 3" xfId="33534"/>
    <cellStyle name="표준 50 11 13 4 4" xfId="39778"/>
    <cellStyle name="표준 50 11 13 5" xfId="22219"/>
    <cellStyle name="표준 50 11 13 6" xfId="33531"/>
    <cellStyle name="표준 50 11 13 7" xfId="39775"/>
    <cellStyle name="표준 50 11 14" xfId="10661"/>
    <cellStyle name="표준 50 11 15" xfId="10662"/>
    <cellStyle name="표준 50 11 15 2" xfId="10663"/>
    <cellStyle name="표준 50 11 15 2 2" xfId="22224"/>
    <cellStyle name="표준 50 11 15 2 3" xfId="33536"/>
    <cellStyle name="표준 50 11 15 2 4" xfId="39780"/>
    <cellStyle name="표준 50 11 15 3" xfId="10664"/>
    <cellStyle name="표준 50 11 15 3 2" xfId="22225"/>
    <cellStyle name="표준 50 11 15 3 3" xfId="33537"/>
    <cellStyle name="표준 50 11 15 3 4" xfId="39781"/>
    <cellStyle name="표준 50 11 15 4" xfId="10665"/>
    <cellStyle name="표준 50 11 15 4 2" xfId="22226"/>
    <cellStyle name="표준 50 11 15 4 3" xfId="33538"/>
    <cellStyle name="표준 50 11 15 4 4" xfId="39782"/>
    <cellStyle name="표준 50 11 15 5" xfId="22223"/>
    <cellStyle name="표준 50 11 15 6" xfId="33535"/>
    <cellStyle name="표준 50 11 15 7" xfId="39779"/>
    <cellStyle name="표준 50 11 16" xfId="10666"/>
    <cellStyle name="표준 50 11 16 2" xfId="10667"/>
    <cellStyle name="표준 50 11 16 2 2" xfId="22228"/>
    <cellStyle name="표준 50 11 16 2 3" xfId="33540"/>
    <cellStyle name="표준 50 11 16 2 4" xfId="39784"/>
    <cellStyle name="표준 50 11 16 3" xfId="10668"/>
    <cellStyle name="표준 50 11 16 3 2" xfId="22229"/>
    <cellStyle name="표준 50 11 16 3 3" xfId="33541"/>
    <cellStyle name="표준 50 11 16 3 4" xfId="39785"/>
    <cellStyle name="표준 50 11 16 4" xfId="10669"/>
    <cellStyle name="표준 50 11 16 4 2" xfId="22230"/>
    <cellStyle name="표준 50 11 16 4 3" xfId="33542"/>
    <cellStyle name="표준 50 11 16 4 4" xfId="39786"/>
    <cellStyle name="표준 50 11 16 5" xfId="22227"/>
    <cellStyle name="표준 50 11 16 6" xfId="33539"/>
    <cellStyle name="표준 50 11 16 7" xfId="39783"/>
    <cellStyle name="표준 50 11 17" xfId="10670"/>
    <cellStyle name="표준 50 11 17 2" xfId="10671"/>
    <cellStyle name="표준 50 11 17 2 2" xfId="22232"/>
    <cellStyle name="표준 50 11 17 2 3" xfId="33544"/>
    <cellStyle name="표준 50 11 17 2 4" xfId="39788"/>
    <cellStyle name="표준 50 11 17 3" xfId="10672"/>
    <cellStyle name="표준 50 11 17 3 2" xfId="22233"/>
    <cellStyle name="표준 50 11 17 3 3" xfId="33545"/>
    <cellStyle name="표준 50 11 17 3 4" xfId="39789"/>
    <cellStyle name="표준 50 11 17 4" xfId="10673"/>
    <cellStyle name="표준 50 11 17 4 2" xfId="22234"/>
    <cellStyle name="표준 50 11 17 4 3" xfId="33546"/>
    <cellStyle name="표준 50 11 17 4 4" xfId="39790"/>
    <cellStyle name="표준 50 11 17 5" xfId="22231"/>
    <cellStyle name="표준 50 11 17 6" xfId="33543"/>
    <cellStyle name="표준 50 11 17 7" xfId="39787"/>
    <cellStyle name="표준 50 11 18" xfId="10674"/>
    <cellStyle name="표준 50 11 18 2" xfId="10675"/>
    <cellStyle name="표준 50 11 18 2 2" xfId="22236"/>
    <cellStyle name="표준 50 11 18 2 3" xfId="33548"/>
    <cellStyle name="표준 50 11 18 2 4" xfId="39792"/>
    <cellStyle name="표준 50 11 18 3" xfId="10676"/>
    <cellStyle name="표준 50 11 18 3 2" xfId="22237"/>
    <cellStyle name="표준 50 11 18 3 3" xfId="33549"/>
    <cellStyle name="표준 50 11 18 3 4" xfId="39793"/>
    <cellStyle name="표준 50 11 18 4" xfId="10677"/>
    <cellStyle name="표준 50 11 18 4 2" xfId="22238"/>
    <cellStyle name="표준 50 11 18 4 3" xfId="33550"/>
    <cellStyle name="표준 50 11 18 4 4" xfId="39794"/>
    <cellStyle name="표준 50 11 18 5" xfId="22235"/>
    <cellStyle name="표준 50 11 18 6" xfId="33547"/>
    <cellStyle name="표준 50 11 18 7" xfId="39791"/>
    <cellStyle name="표준 50 11 19" xfId="10678"/>
    <cellStyle name="표준 50 11 19 2" xfId="10679"/>
    <cellStyle name="표준 50 11 19 2 2" xfId="22240"/>
    <cellStyle name="표준 50 11 19 2 3" xfId="33552"/>
    <cellStyle name="표준 50 11 19 2 4" xfId="39796"/>
    <cellStyle name="표준 50 11 19 3" xfId="10680"/>
    <cellStyle name="표준 50 11 19 3 2" xfId="22241"/>
    <cellStyle name="표준 50 11 19 3 3" xfId="33553"/>
    <cellStyle name="표준 50 11 19 3 4" xfId="39797"/>
    <cellStyle name="표준 50 11 19 4" xfId="10681"/>
    <cellStyle name="표준 50 11 19 4 2" xfId="22242"/>
    <cellStyle name="표준 50 11 19 4 3" xfId="33554"/>
    <cellStyle name="표준 50 11 19 4 4" xfId="39798"/>
    <cellStyle name="표준 50 11 19 5" xfId="22239"/>
    <cellStyle name="표준 50 11 19 6" xfId="33551"/>
    <cellStyle name="표준 50 11 19 7" xfId="39795"/>
    <cellStyle name="표준 50 11 2" xfId="10682"/>
    <cellStyle name="표준 50 11 2 2" xfId="10683"/>
    <cellStyle name="표준 50 11 2 2 2" xfId="10684"/>
    <cellStyle name="표준 50 11 2 2 2 2" xfId="22244"/>
    <cellStyle name="표준 50 11 2 2 2 3" xfId="33556"/>
    <cellStyle name="표준 50 11 2 2 2 4" xfId="39800"/>
    <cellStyle name="표준 50 11 2 2 3" xfId="10685"/>
    <cellStyle name="표준 50 11 2 2 3 2" xfId="22245"/>
    <cellStyle name="표준 50 11 2 2 3 3" xfId="33557"/>
    <cellStyle name="표준 50 11 2 2 3 4" xfId="39801"/>
    <cellStyle name="표준 50 11 2 2 4" xfId="10686"/>
    <cellStyle name="표준 50 11 2 2 4 2" xfId="22246"/>
    <cellStyle name="표준 50 11 2 2 4 3" xfId="33558"/>
    <cellStyle name="표준 50 11 2 2 4 4" xfId="39802"/>
    <cellStyle name="표준 50 11 2 2 5" xfId="22243"/>
    <cellStyle name="표준 50 11 2 2 6" xfId="33555"/>
    <cellStyle name="표준 50 11 2 2 7" xfId="39799"/>
    <cellStyle name="표준 50 11 20" xfId="10687"/>
    <cellStyle name="표준 50 11 20 2" xfId="10688"/>
    <cellStyle name="표준 50 11 20 2 2" xfId="22248"/>
    <cellStyle name="표준 50 11 20 2 3" xfId="33560"/>
    <cellStyle name="표준 50 11 20 2 4" xfId="39804"/>
    <cellStyle name="표준 50 11 20 3" xfId="10689"/>
    <cellStyle name="표준 50 11 20 3 2" xfId="22249"/>
    <cellStyle name="표준 50 11 20 3 3" xfId="33561"/>
    <cellStyle name="표준 50 11 20 3 4" xfId="39805"/>
    <cellStyle name="표준 50 11 20 4" xfId="10690"/>
    <cellStyle name="표준 50 11 20 4 2" xfId="22250"/>
    <cellStyle name="표준 50 11 20 4 3" xfId="33562"/>
    <cellStyle name="표준 50 11 20 4 4" xfId="39806"/>
    <cellStyle name="표준 50 11 20 5" xfId="22247"/>
    <cellStyle name="표준 50 11 20 6" xfId="33559"/>
    <cellStyle name="표준 50 11 20 7" xfId="39803"/>
    <cellStyle name="표준 50 11 21" xfId="10691"/>
    <cellStyle name="표준 50 11 21 2" xfId="10692"/>
    <cellStyle name="표준 50 11 21 2 2" xfId="22252"/>
    <cellStyle name="표준 50 11 21 2 3" xfId="33564"/>
    <cellStyle name="표준 50 11 21 2 4" xfId="39808"/>
    <cellStyle name="표준 50 11 21 3" xfId="10693"/>
    <cellStyle name="표준 50 11 21 3 2" xfId="22253"/>
    <cellStyle name="표준 50 11 21 3 3" xfId="33565"/>
    <cellStyle name="표준 50 11 21 3 4" xfId="39809"/>
    <cellStyle name="표준 50 11 21 4" xfId="22251"/>
    <cellStyle name="표준 50 11 21 5" xfId="33563"/>
    <cellStyle name="표준 50 11 21 6" xfId="39807"/>
    <cellStyle name="표준 50 11 22" xfId="10694"/>
    <cellStyle name="표준 50 11 22 2" xfId="10695"/>
    <cellStyle name="표준 50 11 22 2 2" xfId="22255"/>
    <cellStyle name="표준 50 11 22 2 3" xfId="33567"/>
    <cellStyle name="표준 50 11 22 2 4" xfId="39811"/>
    <cellStyle name="표준 50 11 22 3" xfId="10696"/>
    <cellStyle name="표준 50 11 22 3 2" xfId="22256"/>
    <cellStyle name="표준 50 11 22 3 3" xfId="33568"/>
    <cellStyle name="표준 50 11 22 3 4" xfId="39812"/>
    <cellStyle name="표준 50 11 22 4" xfId="22254"/>
    <cellStyle name="표준 50 11 22 5" xfId="33566"/>
    <cellStyle name="표준 50 11 22 6" xfId="39810"/>
    <cellStyle name="표준 50 11 23" xfId="10697"/>
    <cellStyle name="표준 50 11 23 2" xfId="10698"/>
    <cellStyle name="표준 50 11 23 2 2" xfId="22258"/>
    <cellStyle name="표준 50 11 23 2 3" xfId="33570"/>
    <cellStyle name="표준 50 11 23 2 4" xfId="39814"/>
    <cellStyle name="표준 50 11 23 3" xfId="22257"/>
    <cellStyle name="표준 50 11 23 4" xfId="33569"/>
    <cellStyle name="표준 50 11 23 5" xfId="39813"/>
    <cellStyle name="표준 50 11 24" xfId="10699"/>
    <cellStyle name="표준 50 11 24 2" xfId="22259"/>
    <cellStyle name="표준 50 11 24 3" xfId="33571"/>
    <cellStyle name="표준 50 11 24 4" xfId="39815"/>
    <cellStyle name="표준 50 11 25" xfId="10700"/>
    <cellStyle name="표준 50 11 25 2" xfId="22260"/>
    <cellStyle name="표준 50 11 25 3" xfId="33572"/>
    <cellStyle name="표준 50 11 25 4" xfId="39816"/>
    <cellStyle name="표준 50 11 26" xfId="22218"/>
    <cellStyle name="표준 50 11 27" xfId="33530"/>
    <cellStyle name="표준 50 11 28" xfId="39774"/>
    <cellStyle name="표준 50 11 3" xfId="10701"/>
    <cellStyle name="표준 50 11 4" xfId="10702"/>
    <cellStyle name="표준 50 11 5" xfId="10703"/>
    <cellStyle name="표준 50 11 6" xfId="10704"/>
    <cellStyle name="표준 50 11 7" xfId="10705"/>
    <cellStyle name="표준 50 11 8" xfId="10706"/>
    <cellStyle name="표준 50 11 9" xfId="10707"/>
    <cellStyle name="표준 50 12" xfId="10708"/>
    <cellStyle name="표준 50 12 10" xfId="10709"/>
    <cellStyle name="표준 50 12 11" xfId="10710"/>
    <cellStyle name="표준 50 12 12" xfId="10711"/>
    <cellStyle name="표준 50 12 13" xfId="10712"/>
    <cellStyle name="표준 50 12 13 2" xfId="10713"/>
    <cellStyle name="표준 50 12 13 2 2" xfId="22263"/>
    <cellStyle name="표준 50 12 13 2 3" xfId="33575"/>
    <cellStyle name="표준 50 12 13 2 4" xfId="39819"/>
    <cellStyle name="표준 50 12 13 3" xfId="10714"/>
    <cellStyle name="표준 50 12 13 3 2" xfId="22264"/>
    <cellStyle name="표준 50 12 13 3 3" xfId="33576"/>
    <cellStyle name="표준 50 12 13 3 4" xfId="39820"/>
    <cellStyle name="표준 50 12 13 4" xfId="10715"/>
    <cellStyle name="표준 50 12 13 4 2" xfId="22265"/>
    <cellStyle name="표준 50 12 13 4 3" xfId="33577"/>
    <cellStyle name="표준 50 12 13 4 4" xfId="39821"/>
    <cellStyle name="표준 50 12 13 5" xfId="22262"/>
    <cellStyle name="표준 50 12 13 6" xfId="33574"/>
    <cellStyle name="표준 50 12 13 7" xfId="39818"/>
    <cellStyle name="표준 50 12 14" xfId="10716"/>
    <cellStyle name="표준 50 12 15" xfId="10717"/>
    <cellStyle name="표준 50 12 15 2" xfId="10718"/>
    <cellStyle name="표준 50 12 15 2 2" xfId="22267"/>
    <cellStyle name="표준 50 12 15 2 3" xfId="33579"/>
    <cellStyle name="표준 50 12 15 2 4" xfId="39823"/>
    <cellStyle name="표준 50 12 15 3" xfId="10719"/>
    <cellStyle name="표준 50 12 15 3 2" xfId="22268"/>
    <cellStyle name="표준 50 12 15 3 3" xfId="33580"/>
    <cellStyle name="표준 50 12 15 3 4" xfId="39824"/>
    <cellStyle name="표준 50 12 15 4" xfId="10720"/>
    <cellStyle name="표준 50 12 15 4 2" xfId="22269"/>
    <cellStyle name="표준 50 12 15 4 3" xfId="33581"/>
    <cellStyle name="표준 50 12 15 4 4" xfId="39825"/>
    <cellStyle name="표준 50 12 15 5" xfId="22266"/>
    <cellStyle name="표준 50 12 15 6" xfId="33578"/>
    <cellStyle name="표준 50 12 15 7" xfId="39822"/>
    <cellStyle name="표준 50 12 16" xfId="10721"/>
    <cellStyle name="표준 50 12 16 2" xfId="10722"/>
    <cellStyle name="표준 50 12 16 2 2" xfId="22271"/>
    <cellStyle name="표준 50 12 16 2 3" xfId="33583"/>
    <cellStyle name="표준 50 12 16 2 4" xfId="39827"/>
    <cellStyle name="표준 50 12 16 3" xfId="10723"/>
    <cellStyle name="표준 50 12 16 3 2" xfId="22272"/>
    <cellStyle name="표준 50 12 16 3 3" xfId="33584"/>
    <cellStyle name="표준 50 12 16 3 4" xfId="39828"/>
    <cellStyle name="표준 50 12 16 4" xfId="10724"/>
    <cellStyle name="표준 50 12 16 4 2" xfId="22273"/>
    <cellStyle name="표준 50 12 16 4 3" xfId="33585"/>
    <cellStyle name="표준 50 12 16 4 4" xfId="39829"/>
    <cellStyle name="표준 50 12 16 5" xfId="22270"/>
    <cellStyle name="표준 50 12 16 6" xfId="33582"/>
    <cellStyle name="표준 50 12 16 7" xfId="39826"/>
    <cellStyle name="표준 50 12 17" xfId="10725"/>
    <cellStyle name="표준 50 12 17 2" xfId="10726"/>
    <cellStyle name="표준 50 12 17 2 2" xfId="22275"/>
    <cellStyle name="표준 50 12 17 2 3" xfId="33587"/>
    <cellStyle name="표준 50 12 17 2 4" xfId="39831"/>
    <cellStyle name="표준 50 12 17 3" xfId="10727"/>
    <cellStyle name="표준 50 12 17 3 2" xfId="22276"/>
    <cellStyle name="표준 50 12 17 3 3" xfId="33588"/>
    <cellStyle name="표준 50 12 17 3 4" xfId="39832"/>
    <cellStyle name="표준 50 12 17 4" xfId="10728"/>
    <cellStyle name="표준 50 12 17 4 2" xfId="22277"/>
    <cellStyle name="표준 50 12 17 4 3" xfId="33589"/>
    <cellStyle name="표준 50 12 17 4 4" xfId="39833"/>
    <cellStyle name="표준 50 12 17 5" xfId="22274"/>
    <cellStyle name="표준 50 12 17 6" xfId="33586"/>
    <cellStyle name="표준 50 12 17 7" xfId="39830"/>
    <cellStyle name="표준 50 12 18" xfId="10729"/>
    <cellStyle name="표준 50 12 18 2" xfId="10730"/>
    <cellStyle name="표준 50 12 18 2 2" xfId="22279"/>
    <cellStyle name="표준 50 12 18 2 3" xfId="33591"/>
    <cellStyle name="표준 50 12 18 2 4" xfId="39835"/>
    <cellStyle name="표준 50 12 18 3" xfId="10731"/>
    <cellStyle name="표준 50 12 18 3 2" xfId="22280"/>
    <cellStyle name="표준 50 12 18 3 3" xfId="33592"/>
    <cellStyle name="표준 50 12 18 3 4" xfId="39836"/>
    <cellStyle name="표준 50 12 18 4" xfId="10732"/>
    <cellStyle name="표준 50 12 18 4 2" xfId="22281"/>
    <cellStyle name="표준 50 12 18 4 3" xfId="33593"/>
    <cellStyle name="표준 50 12 18 4 4" xfId="39837"/>
    <cellStyle name="표준 50 12 18 5" xfId="22278"/>
    <cellStyle name="표준 50 12 18 6" xfId="33590"/>
    <cellStyle name="표준 50 12 18 7" xfId="39834"/>
    <cellStyle name="표준 50 12 19" xfId="10733"/>
    <cellStyle name="표준 50 12 19 2" xfId="10734"/>
    <cellStyle name="표준 50 12 19 2 2" xfId="22283"/>
    <cellStyle name="표준 50 12 19 2 3" xfId="33595"/>
    <cellStyle name="표준 50 12 19 2 4" xfId="39839"/>
    <cellStyle name="표준 50 12 19 3" xfId="10735"/>
    <cellStyle name="표준 50 12 19 3 2" xfId="22284"/>
    <cellStyle name="표준 50 12 19 3 3" xfId="33596"/>
    <cellStyle name="표준 50 12 19 3 4" xfId="39840"/>
    <cellStyle name="표준 50 12 19 4" xfId="10736"/>
    <cellStyle name="표준 50 12 19 4 2" xfId="22285"/>
    <cellStyle name="표준 50 12 19 4 3" xfId="33597"/>
    <cellStyle name="표준 50 12 19 4 4" xfId="39841"/>
    <cellStyle name="표준 50 12 19 5" xfId="22282"/>
    <cellStyle name="표준 50 12 19 6" xfId="33594"/>
    <cellStyle name="표준 50 12 19 7" xfId="39838"/>
    <cellStyle name="표준 50 12 2" xfId="10737"/>
    <cellStyle name="표준 50 12 2 2" xfId="10738"/>
    <cellStyle name="표준 50 12 2 2 2" xfId="10739"/>
    <cellStyle name="표준 50 12 2 2 2 2" xfId="22287"/>
    <cellStyle name="표준 50 12 2 2 2 3" xfId="33599"/>
    <cellStyle name="표준 50 12 2 2 2 4" xfId="39843"/>
    <cellStyle name="표준 50 12 2 2 3" xfId="10740"/>
    <cellStyle name="표준 50 12 2 2 3 2" xfId="22288"/>
    <cellStyle name="표준 50 12 2 2 3 3" xfId="33600"/>
    <cellStyle name="표준 50 12 2 2 3 4" xfId="39844"/>
    <cellStyle name="표준 50 12 2 2 4" xfId="10741"/>
    <cellStyle name="표준 50 12 2 2 4 2" xfId="22289"/>
    <cellStyle name="표준 50 12 2 2 4 3" xfId="33601"/>
    <cellStyle name="표준 50 12 2 2 4 4" xfId="39845"/>
    <cellStyle name="표준 50 12 2 2 5" xfId="22286"/>
    <cellStyle name="표준 50 12 2 2 6" xfId="33598"/>
    <cellStyle name="표준 50 12 2 2 7" xfId="39842"/>
    <cellStyle name="표준 50 12 20" xfId="10742"/>
    <cellStyle name="표준 50 12 20 2" xfId="10743"/>
    <cellStyle name="표준 50 12 20 2 2" xfId="22291"/>
    <cellStyle name="표준 50 12 20 2 3" xfId="33603"/>
    <cellStyle name="표준 50 12 20 2 4" xfId="39847"/>
    <cellStyle name="표준 50 12 20 3" xfId="10744"/>
    <cellStyle name="표준 50 12 20 3 2" xfId="22292"/>
    <cellStyle name="표준 50 12 20 3 3" xfId="33604"/>
    <cellStyle name="표준 50 12 20 3 4" xfId="39848"/>
    <cellStyle name="표준 50 12 20 4" xfId="10745"/>
    <cellStyle name="표준 50 12 20 4 2" xfId="22293"/>
    <cellStyle name="표준 50 12 20 4 3" xfId="33605"/>
    <cellStyle name="표준 50 12 20 4 4" xfId="39849"/>
    <cellStyle name="표준 50 12 20 5" xfId="22290"/>
    <cellStyle name="표준 50 12 20 6" xfId="33602"/>
    <cellStyle name="표준 50 12 20 7" xfId="39846"/>
    <cellStyle name="표준 50 12 21" xfId="10746"/>
    <cellStyle name="표준 50 12 21 2" xfId="10747"/>
    <cellStyle name="표준 50 12 21 2 2" xfId="22295"/>
    <cellStyle name="표준 50 12 21 2 3" xfId="33607"/>
    <cellStyle name="표준 50 12 21 2 4" xfId="39851"/>
    <cellStyle name="표준 50 12 21 3" xfId="10748"/>
    <cellStyle name="표준 50 12 21 3 2" xfId="22296"/>
    <cellStyle name="표준 50 12 21 3 3" xfId="33608"/>
    <cellStyle name="표준 50 12 21 3 4" xfId="39852"/>
    <cellStyle name="표준 50 12 21 4" xfId="22294"/>
    <cellStyle name="표준 50 12 21 5" xfId="33606"/>
    <cellStyle name="표준 50 12 21 6" xfId="39850"/>
    <cellStyle name="표준 50 12 22" xfId="10749"/>
    <cellStyle name="표준 50 12 22 2" xfId="10750"/>
    <cellStyle name="표준 50 12 22 2 2" xfId="22298"/>
    <cellStyle name="표준 50 12 22 2 3" xfId="33610"/>
    <cellStyle name="표준 50 12 22 2 4" xfId="39854"/>
    <cellStyle name="표준 50 12 22 3" xfId="10751"/>
    <cellStyle name="표준 50 12 22 3 2" xfId="22299"/>
    <cellStyle name="표준 50 12 22 3 3" xfId="33611"/>
    <cellStyle name="표준 50 12 22 3 4" xfId="39855"/>
    <cellStyle name="표준 50 12 22 4" xfId="22297"/>
    <cellStyle name="표준 50 12 22 5" xfId="33609"/>
    <cellStyle name="표준 50 12 22 6" xfId="39853"/>
    <cellStyle name="표준 50 12 23" xfId="10752"/>
    <cellStyle name="표준 50 12 23 2" xfId="10753"/>
    <cellStyle name="표준 50 12 23 2 2" xfId="22301"/>
    <cellStyle name="표준 50 12 23 2 3" xfId="33613"/>
    <cellStyle name="표준 50 12 23 2 4" xfId="39857"/>
    <cellStyle name="표준 50 12 23 3" xfId="22300"/>
    <cellStyle name="표준 50 12 23 4" xfId="33612"/>
    <cellStyle name="표준 50 12 23 5" xfId="39856"/>
    <cellStyle name="표준 50 12 24" xfId="10754"/>
    <cellStyle name="표준 50 12 24 2" xfId="22302"/>
    <cellStyle name="표준 50 12 24 3" xfId="33614"/>
    <cellStyle name="표준 50 12 24 4" xfId="39858"/>
    <cellStyle name="표준 50 12 25" xfId="10755"/>
    <cellStyle name="표준 50 12 25 2" xfId="22303"/>
    <cellStyle name="표준 50 12 25 3" xfId="33615"/>
    <cellStyle name="표준 50 12 25 4" xfId="39859"/>
    <cellStyle name="표준 50 12 26" xfId="22261"/>
    <cellStyle name="표준 50 12 27" xfId="33573"/>
    <cellStyle name="표준 50 12 28" xfId="39817"/>
    <cellStyle name="표준 50 12 3" xfId="10756"/>
    <cellStyle name="표준 50 12 4" xfId="10757"/>
    <cellStyle name="표준 50 12 5" xfId="10758"/>
    <cellStyle name="표준 50 12 6" xfId="10759"/>
    <cellStyle name="표준 50 12 7" xfId="10760"/>
    <cellStyle name="표준 50 12 8" xfId="10761"/>
    <cellStyle name="표준 50 12 9" xfId="10762"/>
    <cellStyle name="표준 50 13" xfId="10763"/>
    <cellStyle name="표준 50 13 10" xfId="10764"/>
    <cellStyle name="표준 50 13 11" xfId="10765"/>
    <cellStyle name="표준 50 13 12" xfId="10766"/>
    <cellStyle name="표준 50 13 12 2" xfId="10767"/>
    <cellStyle name="표준 50 13 12 2 2" xfId="22306"/>
    <cellStyle name="표준 50 13 12 2 3" xfId="33618"/>
    <cellStyle name="표준 50 13 12 2 4" xfId="39862"/>
    <cellStyle name="표준 50 13 12 3" xfId="10768"/>
    <cellStyle name="표준 50 13 12 3 2" xfId="22307"/>
    <cellStyle name="표준 50 13 12 3 3" xfId="33619"/>
    <cellStyle name="표준 50 13 12 3 4" xfId="39863"/>
    <cellStyle name="표준 50 13 12 4" xfId="10769"/>
    <cellStyle name="표준 50 13 12 4 2" xfId="22308"/>
    <cellStyle name="표준 50 13 12 4 3" xfId="33620"/>
    <cellStyle name="표준 50 13 12 4 4" xfId="39864"/>
    <cellStyle name="표준 50 13 12 5" xfId="22305"/>
    <cellStyle name="표준 50 13 12 6" xfId="33617"/>
    <cellStyle name="표준 50 13 12 7" xfId="39861"/>
    <cellStyle name="표준 50 13 13" xfId="10770"/>
    <cellStyle name="표준 50 13 14" xfId="10771"/>
    <cellStyle name="표준 50 13 14 2" xfId="10772"/>
    <cellStyle name="표준 50 13 14 2 2" xfId="22310"/>
    <cellStyle name="표준 50 13 14 2 3" xfId="33622"/>
    <cellStyle name="표준 50 13 14 2 4" xfId="39866"/>
    <cellStyle name="표준 50 13 14 3" xfId="10773"/>
    <cellStyle name="표준 50 13 14 3 2" xfId="22311"/>
    <cellStyle name="표준 50 13 14 3 3" xfId="33623"/>
    <cellStyle name="표준 50 13 14 3 4" xfId="39867"/>
    <cellStyle name="표준 50 13 14 4" xfId="10774"/>
    <cellStyle name="표준 50 13 14 4 2" xfId="22312"/>
    <cellStyle name="표준 50 13 14 4 3" xfId="33624"/>
    <cellStyle name="표준 50 13 14 4 4" xfId="39868"/>
    <cellStyle name="표준 50 13 14 5" xfId="22309"/>
    <cellStyle name="표준 50 13 14 6" xfId="33621"/>
    <cellStyle name="표준 50 13 14 7" xfId="39865"/>
    <cellStyle name="표준 50 13 15" xfId="10775"/>
    <cellStyle name="표준 50 13 15 2" xfId="10776"/>
    <cellStyle name="표준 50 13 15 2 2" xfId="22314"/>
    <cellStyle name="표준 50 13 15 2 3" xfId="33626"/>
    <cellStyle name="표준 50 13 15 2 4" xfId="39870"/>
    <cellStyle name="표준 50 13 15 3" xfId="10777"/>
    <cellStyle name="표준 50 13 15 3 2" xfId="22315"/>
    <cellStyle name="표준 50 13 15 3 3" xfId="33627"/>
    <cellStyle name="표준 50 13 15 3 4" xfId="39871"/>
    <cellStyle name="표준 50 13 15 4" xfId="10778"/>
    <cellStyle name="표준 50 13 15 4 2" xfId="22316"/>
    <cellStyle name="표준 50 13 15 4 3" xfId="33628"/>
    <cellStyle name="표준 50 13 15 4 4" xfId="39872"/>
    <cellStyle name="표준 50 13 15 5" xfId="22313"/>
    <cellStyle name="표준 50 13 15 6" xfId="33625"/>
    <cellStyle name="표준 50 13 15 7" xfId="39869"/>
    <cellStyle name="표준 50 13 16" xfId="10779"/>
    <cellStyle name="표준 50 13 16 2" xfId="10780"/>
    <cellStyle name="표준 50 13 16 2 2" xfId="22318"/>
    <cellStyle name="표준 50 13 16 2 3" xfId="33630"/>
    <cellStyle name="표준 50 13 16 2 4" xfId="39874"/>
    <cellStyle name="표준 50 13 16 3" xfId="10781"/>
    <cellStyle name="표준 50 13 16 3 2" xfId="22319"/>
    <cellStyle name="표준 50 13 16 3 3" xfId="33631"/>
    <cellStyle name="표준 50 13 16 3 4" xfId="39875"/>
    <cellStyle name="표준 50 13 16 4" xfId="10782"/>
    <cellStyle name="표준 50 13 16 4 2" xfId="22320"/>
    <cellStyle name="표준 50 13 16 4 3" xfId="33632"/>
    <cellStyle name="표준 50 13 16 4 4" xfId="39876"/>
    <cellStyle name="표준 50 13 16 5" xfId="22317"/>
    <cellStyle name="표준 50 13 16 6" xfId="33629"/>
    <cellStyle name="표준 50 13 16 7" xfId="39873"/>
    <cellStyle name="표준 50 13 17" xfId="10783"/>
    <cellStyle name="표준 50 13 17 2" xfId="10784"/>
    <cellStyle name="표준 50 13 17 2 2" xfId="22322"/>
    <cellStyle name="표준 50 13 17 2 3" xfId="33634"/>
    <cellStyle name="표준 50 13 17 2 4" xfId="39878"/>
    <cellStyle name="표준 50 13 17 3" xfId="10785"/>
    <cellStyle name="표준 50 13 17 3 2" xfId="22323"/>
    <cellStyle name="표준 50 13 17 3 3" xfId="33635"/>
    <cellStyle name="표준 50 13 17 3 4" xfId="39879"/>
    <cellStyle name="표준 50 13 17 4" xfId="10786"/>
    <cellStyle name="표준 50 13 17 4 2" xfId="22324"/>
    <cellStyle name="표준 50 13 17 4 3" xfId="33636"/>
    <cellStyle name="표준 50 13 17 4 4" xfId="39880"/>
    <cellStyle name="표준 50 13 17 5" xfId="22321"/>
    <cellStyle name="표준 50 13 17 6" xfId="33633"/>
    <cellStyle name="표준 50 13 17 7" xfId="39877"/>
    <cellStyle name="표준 50 13 18" xfId="10787"/>
    <cellStyle name="표준 50 13 18 2" xfId="10788"/>
    <cellStyle name="표준 50 13 18 2 2" xfId="22326"/>
    <cellStyle name="표준 50 13 18 2 3" xfId="33638"/>
    <cellStyle name="표준 50 13 18 2 4" xfId="39882"/>
    <cellStyle name="표준 50 13 18 3" xfId="10789"/>
    <cellStyle name="표준 50 13 18 3 2" xfId="22327"/>
    <cellStyle name="표준 50 13 18 3 3" xfId="33639"/>
    <cellStyle name="표준 50 13 18 3 4" xfId="39883"/>
    <cellStyle name="표준 50 13 18 4" xfId="10790"/>
    <cellStyle name="표준 50 13 18 4 2" xfId="22328"/>
    <cellStyle name="표준 50 13 18 4 3" xfId="33640"/>
    <cellStyle name="표준 50 13 18 4 4" xfId="39884"/>
    <cellStyle name="표준 50 13 18 5" xfId="22325"/>
    <cellStyle name="표준 50 13 18 6" xfId="33637"/>
    <cellStyle name="표준 50 13 18 7" xfId="39881"/>
    <cellStyle name="표준 50 13 19" xfId="10791"/>
    <cellStyle name="표준 50 13 19 2" xfId="10792"/>
    <cellStyle name="표준 50 13 19 2 2" xfId="22330"/>
    <cellStyle name="표준 50 13 19 2 3" xfId="33642"/>
    <cellStyle name="표준 50 13 19 2 4" xfId="39886"/>
    <cellStyle name="표준 50 13 19 3" xfId="10793"/>
    <cellStyle name="표준 50 13 19 3 2" xfId="22331"/>
    <cellStyle name="표준 50 13 19 3 3" xfId="33643"/>
    <cellStyle name="표준 50 13 19 3 4" xfId="39887"/>
    <cellStyle name="표준 50 13 19 4" xfId="10794"/>
    <cellStyle name="표준 50 13 19 4 2" xfId="22332"/>
    <cellStyle name="표준 50 13 19 4 3" xfId="33644"/>
    <cellStyle name="표준 50 13 19 4 4" xfId="39888"/>
    <cellStyle name="표준 50 13 19 5" xfId="22329"/>
    <cellStyle name="표준 50 13 19 6" xfId="33641"/>
    <cellStyle name="표준 50 13 19 7" xfId="39885"/>
    <cellStyle name="표준 50 13 2" xfId="10795"/>
    <cellStyle name="표준 50 13 2 2" xfId="10796"/>
    <cellStyle name="표준 50 13 2 2 2" xfId="10797"/>
    <cellStyle name="표준 50 13 2 2 2 2" xfId="22334"/>
    <cellStyle name="표준 50 13 2 2 2 3" xfId="33646"/>
    <cellStyle name="표준 50 13 2 2 2 4" xfId="39890"/>
    <cellStyle name="표준 50 13 2 2 3" xfId="10798"/>
    <cellStyle name="표준 50 13 2 2 3 2" xfId="22335"/>
    <cellStyle name="표준 50 13 2 2 3 3" xfId="33647"/>
    <cellStyle name="표준 50 13 2 2 3 4" xfId="39891"/>
    <cellStyle name="표준 50 13 2 2 4" xfId="10799"/>
    <cellStyle name="표준 50 13 2 2 4 2" xfId="22336"/>
    <cellStyle name="표준 50 13 2 2 4 3" xfId="33648"/>
    <cellStyle name="표준 50 13 2 2 4 4" xfId="39892"/>
    <cellStyle name="표준 50 13 2 2 5" xfId="22333"/>
    <cellStyle name="표준 50 13 2 2 6" xfId="33645"/>
    <cellStyle name="표준 50 13 2 2 7" xfId="39889"/>
    <cellStyle name="표준 50 13 20" xfId="10800"/>
    <cellStyle name="표준 50 13 20 2" xfId="10801"/>
    <cellStyle name="표준 50 13 20 2 2" xfId="22338"/>
    <cellStyle name="표준 50 13 20 2 3" xfId="33650"/>
    <cellStyle name="표준 50 13 20 2 4" xfId="39894"/>
    <cellStyle name="표준 50 13 20 3" xfId="10802"/>
    <cellStyle name="표준 50 13 20 3 2" xfId="22339"/>
    <cellStyle name="표준 50 13 20 3 3" xfId="33651"/>
    <cellStyle name="표준 50 13 20 3 4" xfId="39895"/>
    <cellStyle name="표준 50 13 20 4" xfId="22337"/>
    <cellStyle name="표준 50 13 20 5" xfId="33649"/>
    <cellStyle name="표준 50 13 20 6" xfId="39893"/>
    <cellStyle name="표준 50 13 21" xfId="10803"/>
    <cellStyle name="표준 50 13 21 2" xfId="10804"/>
    <cellStyle name="표준 50 13 21 2 2" xfId="22341"/>
    <cellStyle name="표준 50 13 21 2 3" xfId="33653"/>
    <cellStyle name="표준 50 13 21 2 4" xfId="39897"/>
    <cellStyle name="표준 50 13 21 3" xfId="10805"/>
    <cellStyle name="표준 50 13 21 3 2" xfId="22342"/>
    <cellStyle name="표준 50 13 21 3 3" xfId="33654"/>
    <cellStyle name="표준 50 13 21 3 4" xfId="39898"/>
    <cellStyle name="표준 50 13 21 4" xfId="22340"/>
    <cellStyle name="표준 50 13 21 5" xfId="33652"/>
    <cellStyle name="표준 50 13 21 6" xfId="39896"/>
    <cellStyle name="표준 50 13 22" xfId="10806"/>
    <cellStyle name="표준 50 13 22 2" xfId="10807"/>
    <cellStyle name="표준 50 13 22 2 2" xfId="22344"/>
    <cellStyle name="표준 50 13 22 2 3" xfId="33656"/>
    <cellStyle name="표준 50 13 22 2 4" xfId="39900"/>
    <cellStyle name="표준 50 13 22 3" xfId="22343"/>
    <cellStyle name="표준 50 13 22 4" xfId="33655"/>
    <cellStyle name="표준 50 13 22 5" xfId="39899"/>
    <cellStyle name="표준 50 13 23" xfId="10808"/>
    <cellStyle name="표준 50 13 23 2" xfId="22345"/>
    <cellStyle name="표준 50 13 23 3" xfId="33657"/>
    <cellStyle name="표준 50 13 23 4" xfId="39901"/>
    <cellStyle name="표준 50 13 24" xfId="10809"/>
    <cellStyle name="표준 50 13 24 2" xfId="22346"/>
    <cellStyle name="표준 50 13 24 3" xfId="33658"/>
    <cellStyle name="표준 50 13 24 4" xfId="39902"/>
    <cellStyle name="표준 50 13 25" xfId="22304"/>
    <cellStyle name="표준 50 13 26" xfId="33616"/>
    <cellStyle name="표준 50 13 27" xfId="39860"/>
    <cellStyle name="표준 50 13 3" xfId="10810"/>
    <cellStyle name="표준 50 13 4" xfId="10811"/>
    <cellStyle name="표준 50 13 5" xfId="10812"/>
    <cellStyle name="표준 50 13 6" xfId="10813"/>
    <cellStyle name="표준 50 13 7" xfId="10814"/>
    <cellStyle name="표준 50 13 8" xfId="10815"/>
    <cellStyle name="표준 50 13 9" xfId="10816"/>
    <cellStyle name="표준 50 14" xfId="10817"/>
    <cellStyle name="표준 50 14 2" xfId="10818"/>
    <cellStyle name="표준 50 14 2 2" xfId="10819"/>
    <cellStyle name="표준 50 14 2 2 2" xfId="22348"/>
    <cellStyle name="표준 50 14 2 2 3" xfId="33660"/>
    <cellStyle name="표준 50 14 2 2 4" xfId="39904"/>
    <cellStyle name="표준 50 14 2 3" xfId="10820"/>
    <cellStyle name="표준 50 14 2 3 2" xfId="22349"/>
    <cellStyle name="표준 50 14 2 3 3" xfId="33661"/>
    <cellStyle name="표준 50 14 2 3 4" xfId="39905"/>
    <cellStyle name="표준 50 14 2 4" xfId="10821"/>
    <cellStyle name="표준 50 14 2 4 2" xfId="22350"/>
    <cellStyle name="표준 50 14 2 4 3" xfId="33662"/>
    <cellStyle name="표준 50 14 2 4 4" xfId="39906"/>
    <cellStyle name="표준 50 14 2 5" xfId="22347"/>
    <cellStyle name="표준 50 14 2 6" xfId="33659"/>
    <cellStyle name="표준 50 14 2 7" xfId="39903"/>
    <cellStyle name="표준 50 14 3" xfId="10822"/>
    <cellStyle name="표준 50 14 3 2" xfId="10823"/>
    <cellStyle name="표준 50 14 3 2 2" xfId="22352"/>
    <cellStyle name="표준 50 14 3 2 3" xfId="33664"/>
    <cellStyle name="표준 50 14 3 2 4" xfId="39908"/>
    <cellStyle name="표준 50 14 3 3" xfId="10824"/>
    <cellStyle name="표준 50 14 3 3 2" xfId="22353"/>
    <cellStyle name="표준 50 14 3 3 3" xfId="33665"/>
    <cellStyle name="표준 50 14 3 3 4" xfId="39909"/>
    <cellStyle name="표준 50 14 3 4" xfId="10825"/>
    <cellStyle name="표준 50 14 3 4 2" xfId="22354"/>
    <cellStyle name="표준 50 14 3 4 3" xfId="33666"/>
    <cellStyle name="표준 50 14 3 4 4" xfId="39910"/>
    <cellStyle name="표준 50 14 3 5" xfId="22351"/>
    <cellStyle name="표준 50 14 3 6" xfId="33663"/>
    <cellStyle name="표준 50 14 3 7" xfId="39907"/>
    <cellStyle name="표준 50 14 4" xfId="10826"/>
    <cellStyle name="표준 50 14 4 2" xfId="10827"/>
    <cellStyle name="표준 50 14 4 2 2" xfId="22356"/>
    <cellStyle name="표준 50 14 4 2 3" xfId="33668"/>
    <cellStyle name="표준 50 14 4 2 4" xfId="39912"/>
    <cellStyle name="표준 50 14 4 3" xfId="22355"/>
    <cellStyle name="표준 50 14 4 4" xfId="33667"/>
    <cellStyle name="표준 50 14 4 5" xfId="39911"/>
    <cellStyle name="표준 50 14 5" xfId="10828"/>
    <cellStyle name="표준 50 14 5 2" xfId="10829"/>
    <cellStyle name="표준 50 14 5 2 2" xfId="22358"/>
    <cellStyle name="표준 50 14 5 2 3" xfId="33670"/>
    <cellStyle name="표준 50 14 5 2 4" xfId="39914"/>
    <cellStyle name="표준 50 14 5 3" xfId="22357"/>
    <cellStyle name="표준 50 14 5 4" xfId="33669"/>
    <cellStyle name="표준 50 14 5 5" xfId="39913"/>
    <cellStyle name="표준 50 14 6" xfId="10830"/>
    <cellStyle name="표준 50 14 6 2" xfId="10831"/>
    <cellStyle name="표준 50 14 6 2 2" xfId="10832"/>
    <cellStyle name="표준 50 14 6 2 2 2" xfId="22360"/>
    <cellStyle name="표준 50 14 6 2 2 3" xfId="33672"/>
    <cellStyle name="표준 50 14 6 2 2 4" xfId="39916"/>
    <cellStyle name="표준 50 14 6 2 3" xfId="22359"/>
    <cellStyle name="표준 50 14 6 2 4" xfId="33671"/>
    <cellStyle name="표준 50 14 6 2 5" xfId="39915"/>
    <cellStyle name="표준 50 14 7" xfId="10833"/>
    <cellStyle name="표준 50 14 7 2" xfId="22361"/>
    <cellStyle name="표준 50 14 7 3" xfId="33673"/>
    <cellStyle name="표준 50 14 7 4" xfId="39917"/>
    <cellStyle name="표준 50 14 8" xfId="10834"/>
    <cellStyle name="표준 50 14 8 2" xfId="22362"/>
    <cellStyle name="표준 50 14 8 3" xfId="33674"/>
    <cellStyle name="표준 50 14 8 4" xfId="39918"/>
    <cellStyle name="표준 50 15" xfId="10835"/>
    <cellStyle name="표준 50 16" xfId="10836"/>
    <cellStyle name="표준 50 17" xfId="10837"/>
    <cellStyle name="표준 50 18" xfId="10838"/>
    <cellStyle name="표준 50 19" xfId="10839"/>
    <cellStyle name="표준 50 2" xfId="10840"/>
    <cellStyle name="표준 50 2 10" xfId="10841"/>
    <cellStyle name="표준 50 2 10 10" xfId="10842"/>
    <cellStyle name="표준 50 2 10 11" xfId="10843"/>
    <cellStyle name="표준 50 2 10 12" xfId="10844"/>
    <cellStyle name="표준 50 2 10 13" xfId="10845"/>
    <cellStyle name="표준 50 2 10 13 2" xfId="10846"/>
    <cellStyle name="표준 50 2 10 13 2 2" xfId="22366"/>
    <cellStyle name="표준 50 2 10 13 2 3" xfId="33678"/>
    <cellStyle name="표준 50 2 10 13 2 4" xfId="39922"/>
    <cellStyle name="표준 50 2 10 13 3" xfId="10847"/>
    <cellStyle name="표준 50 2 10 13 3 2" xfId="22367"/>
    <cellStyle name="표준 50 2 10 13 3 3" xfId="33679"/>
    <cellStyle name="표준 50 2 10 13 3 4" xfId="39923"/>
    <cellStyle name="표준 50 2 10 13 4" xfId="10848"/>
    <cellStyle name="표준 50 2 10 13 4 2" xfId="22368"/>
    <cellStyle name="표준 50 2 10 13 4 3" xfId="33680"/>
    <cellStyle name="표준 50 2 10 13 4 4" xfId="39924"/>
    <cellStyle name="표준 50 2 10 13 5" xfId="22365"/>
    <cellStyle name="표준 50 2 10 13 6" xfId="33677"/>
    <cellStyle name="표준 50 2 10 13 7" xfId="39921"/>
    <cellStyle name="표준 50 2 10 14" xfId="10849"/>
    <cellStyle name="표준 50 2 10 15" xfId="10850"/>
    <cellStyle name="표준 50 2 10 15 2" xfId="10851"/>
    <cellStyle name="표준 50 2 10 15 2 2" xfId="22370"/>
    <cellStyle name="표준 50 2 10 15 2 3" xfId="33682"/>
    <cellStyle name="표준 50 2 10 15 2 4" xfId="39926"/>
    <cellStyle name="표준 50 2 10 15 3" xfId="10852"/>
    <cellStyle name="표준 50 2 10 15 3 2" xfId="22371"/>
    <cellStyle name="표준 50 2 10 15 3 3" xfId="33683"/>
    <cellStyle name="표준 50 2 10 15 3 4" xfId="39927"/>
    <cellStyle name="표준 50 2 10 15 4" xfId="10853"/>
    <cellStyle name="표준 50 2 10 15 4 2" xfId="22372"/>
    <cellStyle name="표준 50 2 10 15 4 3" xfId="33684"/>
    <cellStyle name="표준 50 2 10 15 4 4" xfId="39928"/>
    <cellStyle name="표준 50 2 10 15 5" xfId="22369"/>
    <cellStyle name="표준 50 2 10 15 6" xfId="33681"/>
    <cellStyle name="표준 50 2 10 15 7" xfId="39925"/>
    <cellStyle name="표준 50 2 10 16" xfId="10854"/>
    <cellStyle name="표준 50 2 10 16 2" xfId="10855"/>
    <cellStyle name="표준 50 2 10 16 2 2" xfId="22374"/>
    <cellStyle name="표준 50 2 10 16 2 3" xfId="33686"/>
    <cellStyle name="표준 50 2 10 16 2 4" xfId="39930"/>
    <cellStyle name="표준 50 2 10 16 3" xfId="10856"/>
    <cellStyle name="표준 50 2 10 16 3 2" xfId="22375"/>
    <cellStyle name="표준 50 2 10 16 3 3" xfId="33687"/>
    <cellStyle name="표준 50 2 10 16 3 4" xfId="39931"/>
    <cellStyle name="표준 50 2 10 16 4" xfId="10857"/>
    <cellStyle name="표준 50 2 10 16 4 2" xfId="22376"/>
    <cellStyle name="표준 50 2 10 16 4 3" xfId="33688"/>
    <cellStyle name="표준 50 2 10 16 4 4" xfId="39932"/>
    <cellStyle name="표준 50 2 10 16 5" xfId="22373"/>
    <cellStyle name="표준 50 2 10 16 6" xfId="33685"/>
    <cellStyle name="표준 50 2 10 16 7" xfId="39929"/>
    <cellStyle name="표준 50 2 10 17" xfId="10858"/>
    <cellStyle name="표준 50 2 10 17 2" xfId="10859"/>
    <cellStyle name="표준 50 2 10 17 2 2" xfId="22378"/>
    <cellStyle name="표준 50 2 10 17 2 3" xfId="33690"/>
    <cellStyle name="표준 50 2 10 17 2 4" xfId="39934"/>
    <cellStyle name="표준 50 2 10 17 3" xfId="10860"/>
    <cellStyle name="표준 50 2 10 17 3 2" xfId="22379"/>
    <cellStyle name="표준 50 2 10 17 3 3" xfId="33691"/>
    <cellStyle name="표준 50 2 10 17 3 4" xfId="39935"/>
    <cellStyle name="표준 50 2 10 17 4" xfId="10861"/>
    <cellStyle name="표준 50 2 10 17 4 2" xfId="22380"/>
    <cellStyle name="표준 50 2 10 17 4 3" xfId="33692"/>
    <cellStyle name="표준 50 2 10 17 4 4" xfId="39936"/>
    <cellStyle name="표준 50 2 10 17 5" xfId="22377"/>
    <cellStyle name="표준 50 2 10 17 6" xfId="33689"/>
    <cellStyle name="표준 50 2 10 17 7" xfId="39933"/>
    <cellStyle name="표준 50 2 10 18" xfId="10862"/>
    <cellStyle name="표준 50 2 10 18 2" xfId="10863"/>
    <cellStyle name="표준 50 2 10 18 2 2" xfId="22382"/>
    <cellStyle name="표준 50 2 10 18 2 3" xfId="33694"/>
    <cellStyle name="표준 50 2 10 18 2 4" xfId="39938"/>
    <cellStyle name="표준 50 2 10 18 3" xfId="10864"/>
    <cellStyle name="표준 50 2 10 18 3 2" xfId="22383"/>
    <cellStyle name="표준 50 2 10 18 3 3" xfId="33695"/>
    <cellStyle name="표준 50 2 10 18 3 4" xfId="39939"/>
    <cellStyle name="표준 50 2 10 18 4" xfId="10865"/>
    <cellStyle name="표준 50 2 10 18 4 2" xfId="22384"/>
    <cellStyle name="표준 50 2 10 18 4 3" xfId="33696"/>
    <cellStyle name="표준 50 2 10 18 4 4" xfId="39940"/>
    <cellStyle name="표준 50 2 10 18 5" xfId="22381"/>
    <cellStyle name="표준 50 2 10 18 6" xfId="33693"/>
    <cellStyle name="표준 50 2 10 18 7" xfId="39937"/>
    <cellStyle name="표준 50 2 10 19" xfId="10866"/>
    <cellStyle name="표준 50 2 10 19 2" xfId="10867"/>
    <cellStyle name="표준 50 2 10 19 2 2" xfId="22386"/>
    <cellStyle name="표준 50 2 10 19 2 3" xfId="33698"/>
    <cellStyle name="표준 50 2 10 19 2 4" xfId="39942"/>
    <cellStyle name="표준 50 2 10 19 3" xfId="10868"/>
    <cellStyle name="표준 50 2 10 19 3 2" xfId="22387"/>
    <cellStyle name="표준 50 2 10 19 3 3" xfId="33699"/>
    <cellStyle name="표준 50 2 10 19 3 4" xfId="39943"/>
    <cellStyle name="표준 50 2 10 19 4" xfId="10869"/>
    <cellStyle name="표준 50 2 10 19 4 2" xfId="22388"/>
    <cellStyle name="표준 50 2 10 19 4 3" xfId="33700"/>
    <cellStyle name="표준 50 2 10 19 4 4" xfId="39944"/>
    <cellStyle name="표준 50 2 10 19 5" xfId="22385"/>
    <cellStyle name="표준 50 2 10 19 6" xfId="33697"/>
    <cellStyle name="표준 50 2 10 19 7" xfId="39941"/>
    <cellStyle name="표준 50 2 10 2" xfId="10870"/>
    <cellStyle name="표준 50 2 10 2 2" xfId="10871"/>
    <cellStyle name="표준 50 2 10 2 2 2" xfId="10872"/>
    <cellStyle name="표준 50 2 10 2 2 2 2" xfId="22390"/>
    <cellStyle name="표준 50 2 10 2 2 2 3" xfId="33702"/>
    <cellStyle name="표준 50 2 10 2 2 2 4" xfId="39946"/>
    <cellStyle name="표준 50 2 10 2 2 3" xfId="10873"/>
    <cellStyle name="표준 50 2 10 2 2 3 2" xfId="22391"/>
    <cellStyle name="표준 50 2 10 2 2 3 3" xfId="33703"/>
    <cellStyle name="표준 50 2 10 2 2 3 4" xfId="39947"/>
    <cellStyle name="표준 50 2 10 2 2 4" xfId="10874"/>
    <cellStyle name="표준 50 2 10 2 2 4 2" xfId="22392"/>
    <cellStyle name="표준 50 2 10 2 2 4 3" xfId="33704"/>
    <cellStyle name="표준 50 2 10 2 2 4 4" xfId="39948"/>
    <cellStyle name="표준 50 2 10 2 2 5" xfId="22389"/>
    <cellStyle name="표준 50 2 10 2 2 6" xfId="33701"/>
    <cellStyle name="표준 50 2 10 2 2 7" xfId="39945"/>
    <cellStyle name="표준 50 2 10 20" xfId="10875"/>
    <cellStyle name="표준 50 2 10 20 2" xfId="10876"/>
    <cellStyle name="표준 50 2 10 20 2 2" xfId="22394"/>
    <cellStyle name="표준 50 2 10 20 2 3" xfId="33706"/>
    <cellStyle name="표준 50 2 10 20 2 4" xfId="39950"/>
    <cellStyle name="표준 50 2 10 20 3" xfId="10877"/>
    <cellStyle name="표준 50 2 10 20 3 2" xfId="22395"/>
    <cellStyle name="표준 50 2 10 20 3 3" xfId="33707"/>
    <cellStyle name="표준 50 2 10 20 3 4" xfId="39951"/>
    <cellStyle name="표준 50 2 10 20 4" xfId="10878"/>
    <cellStyle name="표준 50 2 10 20 4 2" xfId="22396"/>
    <cellStyle name="표준 50 2 10 20 4 3" xfId="33708"/>
    <cellStyle name="표준 50 2 10 20 4 4" xfId="39952"/>
    <cellStyle name="표준 50 2 10 20 5" xfId="22393"/>
    <cellStyle name="표준 50 2 10 20 6" xfId="33705"/>
    <cellStyle name="표준 50 2 10 20 7" xfId="39949"/>
    <cellStyle name="표준 50 2 10 21" xfId="10879"/>
    <cellStyle name="표준 50 2 10 21 2" xfId="10880"/>
    <cellStyle name="표준 50 2 10 21 2 2" xfId="22398"/>
    <cellStyle name="표준 50 2 10 21 2 3" xfId="33710"/>
    <cellStyle name="표준 50 2 10 21 2 4" xfId="39954"/>
    <cellStyle name="표준 50 2 10 21 3" xfId="10881"/>
    <cellStyle name="표준 50 2 10 21 3 2" xfId="22399"/>
    <cellStyle name="표준 50 2 10 21 3 3" xfId="33711"/>
    <cellStyle name="표준 50 2 10 21 3 4" xfId="39955"/>
    <cellStyle name="표준 50 2 10 21 4" xfId="22397"/>
    <cellStyle name="표준 50 2 10 21 5" xfId="33709"/>
    <cellStyle name="표준 50 2 10 21 6" xfId="39953"/>
    <cellStyle name="표준 50 2 10 22" xfId="10882"/>
    <cellStyle name="표준 50 2 10 22 2" xfId="10883"/>
    <cellStyle name="표준 50 2 10 22 2 2" xfId="22401"/>
    <cellStyle name="표준 50 2 10 22 2 3" xfId="33713"/>
    <cellStyle name="표준 50 2 10 22 2 4" xfId="39957"/>
    <cellStyle name="표준 50 2 10 22 3" xfId="10884"/>
    <cellStyle name="표준 50 2 10 22 3 2" xfId="22402"/>
    <cellStyle name="표준 50 2 10 22 3 3" xfId="33714"/>
    <cellStyle name="표준 50 2 10 22 3 4" xfId="39958"/>
    <cellStyle name="표준 50 2 10 22 4" xfId="22400"/>
    <cellStyle name="표준 50 2 10 22 5" xfId="33712"/>
    <cellStyle name="표준 50 2 10 22 6" xfId="39956"/>
    <cellStyle name="표준 50 2 10 23" xfId="10885"/>
    <cellStyle name="표준 50 2 10 23 2" xfId="10886"/>
    <cellStyle name="표준 50 2 10 23 2 2" xfId="22404"/>
    <cellStyle name="표준 50 2 10 23 2 3" xfId="33716"/>
    <cellStyle name="표준 50 2 10 23 2 4" xfId="39960"/>
    <cellStyle name="표준 50 2 10 23 3" xfId="22403"/>
    <cellStyle name="표준 50 2 10 23 4" xfId="33715"/>
    <cellStyle name="표준 50 2 10 23 5" xfId="39959"/>
    <cellStyle name="표준 50 2 10 24" xfId="10887"/>
    <cellStyle name="표준 50 2 10 24 2" xfId="22405"/>
    <cellStyle name="표준 50 2 10 24 3" xfId="33717"/>
    <cellStyle name="표준 50 2 10 24 4" xfId="39961"/>
    <cellStyle name="표준 50 2 10 25" xfId="10888"/>
    <cellStyle name="표준 50 2 10 25 2" xfId="22406"/>
    <cellStyle name="표준 50 2 10 25 3" xfId="33718"/>
    <cellStyle name="표준 50 2 10 25 4" xfId="39962"/>
    <cellStyle name="표준 50 2 10 26" xfId="22364"/>
    <cellStyle name="표준 50 2 10 27" xfId="33676"/>
    <cellStyle name="표준 50 2 10 28" xfId="39920"/>
    <cellStyle name="표준 50 2 10 3" xfId="10889"/>
    <cellStyle name="표준 50 2 10 4" xfId="10890"/>
    <cellStyle name="표준 50 2 10 5" xfId="10891"/>
    <cellStyle name="표준 50 2 10 6" xfId="10892"/>
    <cellStyle name="표준 50 2 10 7" xfId="10893"/>
    <cellStyle name="표준 50 2 10 8" xfId="10894"/>
    <cellStyle name="표준 50 2 10 9" xfId="10895"/>
    <cellStyle name="표준 50 2 11" xfId="10896"/>
    <cellStyle name="표준 50 2 11 10" xfId="10897"/>
    <cellStyle name="표준 50 2 11 11" xfId="10898"/>
    <cellStyle name="표준 50 2 11 12" xfId="10899"/>
    <cellStyle name="표준 50 2 11 12 2" xfId="10900"/>
    <cellStyle name="표준 50 2 11 12 2 2" xfId="22409"/>
    <cellStyle name="표준 50 2 11 12 2 3" xfId="33721"/>
    <cellStyle name="표준 50 2 11 12 2 4" xfId="39965"/>
    <cellStyle name="표준 50 2 11 12 3" xfId="10901"/>
    <cellStyle name="표준 50 2 11 12 3 2" xfId="22410"/>
    <cellStyle name="표준 50 2 11 12 3 3" xfId="33722"/>
    <cellStyle name="표준 50 2 11 12 3 4" xfId="39966"/>
    <cellStyle name="표준 50 2 11 12 4" xfId="10902"/>
    <cellStyle name="표준 50 2 11 12 4 2" xfId="22411"/>
    <cellStyle name="표준 50 2 11 12 4 3" xfId="33723"/>
    <cellStyle name="표준 50 2 11 12 4 4" xfId="39967"/>
    <cellStyle name="표준 50 2 11 12 5" xfId="22408"/>
    <cellStyle name="표준 50 2 11 12 6" xfId="33720"/>
    <cellStyle name="표준 50 2 11 12 7" xfId="39964"/>
    <cellStyle name="표준 50 2 11 13" xfId="10903"/>
    <cellStyle name="표준 50 2 11 14" xfId="10904"/>
    <cellStyle name="표준 50 2 11 14 2" xfId="10905"/>
    <cellStyle name="표준 50 2 11 14 2 2" xfId="22413"/>
    <cellStyle name="표준 50 2 11 14 2 3" xfId="33725"/>
    <cellStyle name="표준 50 2 11 14 2 4" xfId="39969"/>
    <cellStyle name="표준 50 2 11 14 3" xfId="10906"/>
    <cellStyle name="표준 50 2 11 14 3 2" xfId="22414"/>
    <cellStyle name="표준 50 2 11 14 3 3" xfId="33726"/>
    <cellStyle name="표준 50 2 11 14 3 4" xfId="39970"/>
    <cellStyle name="표준 50 2 11 14 4" xfId="10907"/>
    <cellStyle name="표준 50 2 11 14 4 2" xfId="22415"/>
    <cellStyle name="표준 50 2 11 14 4 3" xfId="33727"/>
    <cellStyle name="표준 50 2 11 14 4 4" xfId="39971"/>
    <cellStyle name="표준 50 2 11 14 5" xfId="22412"/>
    <cellStyle name="표준 50 2 11 14 6" xfId="33724"/>
    <cellStyle name="표준 50 2 11 14 7" xfId="39968"/>
    <cellStyle name="표준 50 2 11 15" xfId="10908"/>
    <cellStyle name="표준 50 2 11 15 2" xfId="10909"/>
    <cellStyle name="표준 50 2 11 15 2 2" xfId="22417"/>
    <cellStyle name="표준 50 2 11 15 2 3" xfId="33729"/>
    <cellStyle name="표준 50 2 11 15 2 4" xfId="39973"/>
    <cellStyle name="표준 50 2 11 15 3" xfId="10910"/>
    <cellStyle name="표준 50 2 11 15 3 2" xfId="22418"/>
    <cellStyle name="표준 50 2 11 15 3 3" xfId="33730"/>
    <cellStyle name="표준 50 2 11 15 3 4" xfId="39974"/>
    <cellStyle name="표준 50 2 11 15 4" xfId="10911"/>
    <cellStyle name="표준 50 2 11 15 4 2" xfId="22419"/>
    <cellStyle name="표준 50 2 11 15 4 3" xfId="33731"/>
    <cellStyle name="표준 50 2 11 15 4 4" xfId="39975"/>
    <cellStyle name="표준 50 2 11 15 5" xfId="22416"/>
    <cellStyle name="표준 50 2 11 15 6" xfId="33728"/>
    <cellStyle name="표준 50 2 11 15 7" xfId="39972"/>
    <cellStyle name="표준 50 2 11 16" xfId="10912"/>
    <cellStyle name="표준 50 2 11 16 2" xfId="10913"/>
    <cellStyle name="표준 50 2 11 16 2 2" xfId="22421"/>
    <cellStyle name="표준 50 2 11 16 2 3" xfId="33733"/>
    <cellStyle name="표준 50 2 11 16 2 4" xfId="39977"/>
    <cellStyle name="표준 50 2 11 16 3" xfId="10914"/>
    <cellStyle name="표준 50 2 11 16 3 2" xfId="22422"/>
    <cellStyle name="표준 50 2 11 16 3 3" xfId="33734"/>
    <cellStyle name="표준 50 2 11 16 3 4" xfId="39978"/>
    <cellStyle name="표준 50 2 11 16 4" xfId="10915"/>
    <cellStyle name="표준 50 2 11 16 4 2" xfId="22423"/>
    <cellStyle name="표준 50 2 11 16 4 3" xfId="33735"/>
    <cellStyle name="표준 50 2 11 16 4 4" xfId="39979"/>
    <cellStyle name="표준 50 2 11 16 5" xfId="22420"/>
    <cellStyle name="표준 50 2 11 16 6" xfId="33732"/>
    <cellStyle name="표준 50 2 11 16 7" xfId="39976"/>
    <cellStyle name="표준 50 2 11 17" xfId="10916"/>
    <cellStyle name="표준 50 2 11 17 2" xfId="10917"/>
    <cellStyle name="표준 50 2 11 17 2 2" xfId="22425"/>
    <cellStyle name="표준 50 2 11 17 2 3" xfId="33737"/>
    <cellStyle name="표준 50 2 11 17 2 4" xfId="39981"/>
    <cellStyle name="표준 50 2 11 17 3" xfId="10918"/>
    <cellStyle name="표준 50 2 11 17 3 2" xfId="22426"/>
    <cellStyle name="표준 50 2 11 17 3 3" xfId="33738"/>
    <cellStyle name="표준 50 2 11 17 3 4" xfId="39982"/>
    <cellStyle name="표준 50 2 11 17 4" xfId="10919"/>
    <cellStyle name="표준 50 2 11 17 4 2" xfId="22427"/>
    <cellStyle name="표준 50 2 11 17 4 3" xfId="33739"/>
    <cellStyle name="표준 50 2 11 17 4 4" xfId="39983"/>
    <cellStyle name="표준 50 2 11 17 5" xfId="22424"/>
    <cellStyle name="표준 50 2 11 17 6" xfId="33736"/>
    <cellStyle name="표준 50 2 11 17 7" xfId="39980"/>
    <cellStyle name="표준 50 2 11 18" xfId="10920"/>
    <cellStyle name="표준 50 2 11 18 2" xfId="10921"/>
    <cellStyle name="표준 50 2 11 18 2 2" xfId="22429"/>
    <cellStyle name="표준 50 2 11 18 2 3" xfId="33741"/>
    <cellStyle name="표준 50 2 11 18 2 4" xfId="39985"/>
    <cellStyle name="표준 50 2 11 18 3" xfId="10922"/>
    <cellStyle name="표준 50 2 11 18 3 2" xfId="22430"/>
    <cellStyle name="표준 50 2 11 18 3 3" xfId="33742"/>
    <cellStyle name="표준 50 2 11 18 3 4" xfId="39986"/>
    <cellStyle name="표준 50 2 11 18 4" xfId="10923"/>
    <cellStyle name="표준 50 2 11 18 4 2" xfId="22431"/>
    <cellStyle name="표준 50 2 11 18 4 3" xfId="33743"/>
    <cellStyle name="표준 50 2 11 18 4 4" xfId="39987"/>
    <cellStyle name="표준 50 2 11 18 5" xfId="22428"/>
    <cellStyle name="표준 50 2 11 18 6" xfId="33740"/>
    <cellStyle name="표준 50 2 11 18 7" xfId="39984"/>
    <cellStyle name="표준 50 2 11 19" xfId="10924"/>
    <cellStyle name="표준 50 2 11 19 2" xfId="10925"/>
    <cellStyle name="표준 50 2 11 19 2 2" xfId="22433"/>
    <cellStyle name="표준 50 2 11 19 2 3" xfId="33745"/>
    <cellStyle name="표준 50 2 11 19 2 4" xfId="39989"/>
    <cellStyle name="표준 50 2 11 19 3" xfId="10926"/>
    <cellStyle name="표준 50 2 11 19 3 2" xfId="22434"/>
    <cellStyle name="표준 50 2 11 19 3 3" xfId="33746"/>
    <cellStyle name="표준 50 2 11 19 3 4" xfId="39990"/>
    <cellStyle name="표준 50 2 11 19 4" xfId="10927"/>
    <cellStyle name="표준 50 2 11 19 4 2" xfId="22435"/>
    <cellStyle name="표준 50 2 11 19 4 3" xfId="33747"/>
    <cellStyle name="표준 50 2 11 19 4 4" xfId="39991"/>
    <cellStyle name="표준 50 2 11 19 5" xfId="22432"/>
    <cellStyle name="표준 50 2 11 19 6" xfId="33744"/>
    <cellStyle name="표준 50 2 11 19 7" xfId="39988"/>
    <cellStyle name="표준 50 2 11 2" xfId="10928"/>
    <cellStyle name="표준 50 2 11 2 2" xfId="10929"/>
    <cellStyle name="표준 50 2 11 2 2 2" xfId="10930"/>
    <cellStyle name="표준 50 2 11 2 2 2 2" xfId="22437"/>
    <cellStyle name="표준 50 2 11 2 2 2 3" xfId="33749"/>
    <cellStyle name="표준 50 2 11 2 2 2 4" xfId="39993"/>
    <cellStyle name="표준 50 2 11 2 2 3" xfId="10931"/>
    <cellStyle name="표준 50 2 11 2 2 3 2" xfId="22438"/>
    <cellStyle name="표준 50 2 11 2 2 3 3" xfId="33750"/>
    <cellStyle name="표준 50 2 11 2 2 3 4" xfId="39994"/>
    <cellStyle name="표준 50 2 11 2 2 4" xfId="10932"/>
    <cellStyle name="표준 50 2 11 2 2 4 2" xfId="22439"/>
    <cellStyle name="표준 50 2 11 2 2 4 3" xfId="33751"/>
    <cellStyle name="표준 50 2 11 2 2 4 4" xfId="39995"/>
    <cellStyle name="표준 50 2 11 2 2 5" xfId="22436"/>
    <cellStyle name="표준 50 2 11 2 2 6" xfId="33748"/>
    <cellStyle name="표준 50 2 11 2 2 7" xfId="39992"/>
    <cellStyle name="표준 50 2 11 20" xfId="10933"/>
    <cellStyle name="표준 50 2 11 20 2" xfId="10934"/>
    <cellStyle name="표준 50 2 11 20 2 2" xfId="22441"/>
    <cellStyle name="표준 50 2 11 20 2 3" xfId="33753"/>
    <cellStyle name="표준 50 2 11 20 2 4" xfId="39997"/>
    <cellStyle name="표준 50 2 11 20 3" xfId="10935"/>
    <cellStyle name="표준 50 2 11 20 3 2" xfId="22442"/>
    <cellStyle name="표준 50 2 11 20 3 3" xfId="33754"/>
    <cellStyle name="표준 50 2 11 20 3 4" xfId="39998"/>
    <cellStyle name="표준 50 2 11 20 4" xfId="22440"/>
    <cellStyle name="표준 50 2 11 20 5" xfId="33752"/>
    <cellStyle name="표준 50 2 11 20 6" xfId="39996"/>
    <cellStyle name="표준 50 2 11 21" xfId="10936"/>
    <cellStyle name="표준 50 2 11 21 2" xfId="10937"/>
    <cellStyle name="표준 50 2 11 21 2 2" xfId="22444"/>
    <cellStyle name="표준 50 2 11 21 2 3" xfId="33756"/>
    <cellStyle name="표준 50 2 11 21 2 4" xfId="40000"/>
    <cellStyle name="표준 50 2 11 21 3" xfId="10938"/>
    <cellStyle name="표준 50 2 11 21 3 2" xfId="22445"/>
    <cellStyle name="표준 50 2 11 21 3 3" xfId="33757"/>
    <cellStyle name="표준 50 2 11 21 3 4" xfId="40001"/>
    <cellStyle name="표준 50 2 11 21 4" xfId="22443"/>
    <cellStyle name="표준 50 2 11 21 5" xfId="33755"/>
    <cellStyle name="표준 50 2 11 21 6" xfId="39999"/>
    <cellStyle name="표준 50 2 11 22" xfId="10939"/>
    <cellStyle name="표준 50 2 11 22 2" xfId="10940"/>
    <cellStyle name="표준 50 2 11 22 2 2" xfId="22447"/>
    <cellStyle name="표준 50 2 11 22 2 3" xfId="33759"/>
    <cellStyle name="표준 50 2 11 22 2 4" xfId="40003"/>
    <cellStyle name="표준 50 2 11 22 3" xfId="22446"/>
    <cellStyle name="표준 50 2 11 22 4" xfId="33758"/>
    <cellStyle name="표준 50 2 11 22 5" xfId="40002"/>
    <cellStyle name="표준 50 2 11 23" xfId="10941"/>
    <cellStyle name="표준 50 2 11 23 2" xfId="22448"/>
    <cellStyle name="표준 50 2 11 23 3" xfId="33760"/>
    <cellStyle name="표준 50 2 11 23 4" xfId="40004"/>
    <cellStyle name="표준 50 2 11 24" xfId="10942"/>
    <cellStyle name="표준 50 2 11 24 2" xfId="22449"/>
    <cellStyle name="표준 50 2 11 24 3" xfId="33761"/>
    <cellStyle name="표준 50 2 11 24 4" xfId="40005"/>
    <cellStyle name="표준 50 2 11 25" xfId="22407"/>
    <cellStyle name="표준 50 2 11 26" xfId="33719"/>
    <cellStyle name="표준 50 2 11 27" xfId="39963"/>
    <cellStyle name="표준 50 2 11 3" xfId="10943"/>
    <cellStyle name="표준 50 2 11 4" xfId="10944"/>
    <cellStyle name="표준 50 2 11 5" xfId="10945"/>
    <cellStyle name="표준 50 2 11 6" xfId="10946"/>
    <cellStyle name="표준 50 2 11 7" xfId="10947"/>
    <cellStyle name="표준 50 2 11 8" xfId="10948"/>
    <cellStyle name="표준 50 2 11 9" xfId="10949"/>
    <cellStyle name="표준 50 2 12" xfId="10950"/>
    <cellStyle name="표준 50 2 12 2" xfId="10951"/>
    <cellStyle name="표준 50 2 12 2 2" xfId="10952"/>
    <cellStyle name="표준 50 2 12 2 2 2" xfId="22451"/>
    <cellStyle name="표준 50 2 12 2 2 3" xfId="33763"/>
    <cellStyle name="표준 50 2 12 2 2 4" xfId="40007"/>
    <cellStyle name="표준 50 2 12 2 3" xfId="10953"/>
    <cellStyle name="표준 50 2 12 2 3 2" xfId="22452"/>
    <cellStyle name="표준 50 2 12 2 3 3" xfId="33764"/>
    <cellStyle name="표준 50 2 12 2 3 4" xfId="40008"/>
    <cellStyle name="표준 50 2 12 2 4" xfId="10954"/>
    <cellStyle name="표준 50 2 12 2 4 2" xfId="22453"/>
    <cellStyle name="표준 50 2 12 2 4 3" xfId="33765"/>
    <cellStyle name="표준 50 2 12 2 4 4" xfId="40009"/>
    <cellStyle name="표준 50 2 12 2 5" xfId="22450"/>
    <cellStyle name="표준 50 2 12 2 6" xfId="33762"/>
    <cellStyle name="표준 50 2 12 2 7" xfId="40006"/>
    <cellStyle name="표준 50 2 12 3" xfId="10955"/>
    <cellStyle name="표준 50 2 12 3 2" xfId="10956"/>
    <cellStyle name="표준 50 2 12 3 2 2" xfId="22455"/>
    <cellStyle name="표준 50 2 12 3 2 3" xfId="33767"/>
    <cellStyle name="표준 50 2 12 3 2 4" xfId="40011"/>
    <cellStyle name="표준 50 2 12 3 3" xfId="10957"/>
    <cellStyle name="표준 50 2 12 3 3 2" xfId="22456"/>
    <cellStyle name="표준 50 2 12 3 3 3" xfId="33768"/>
    <cellStyle name="표준 50 2 12 3 3 4" xfId="40012"/>
    <cellStyle name="표준 50 2 12 3 4" xfId="10958"/>
    <cellStyle name="표준 50 2 12 3 4 2" xfId="22457"/>
    <cellStyle name="표준 50 2 12 3 4 3" xfId="33769"/>
    <cellStyle name="표준 50 2 12 3 4 4" xfId="40013"/>
    <cellStyle name="표준 50 2 12 3 5" xfId="22454"/>
    <cellStyle name="표준 50 2 12 3 6" xfId="33766"/>
    <cellStyle name="표준 50 2 12 3 7" xfId="40010"/>
    <cellStyle name="표준 50 2 12 4" xfId="10959"/>
    <cellStyle name="표준 50 2 12 4 2" xfId="10960"/>
    <cellStyle name="표준 50 2 12 4 2 2" xfId="22459"/>
    <cellStyle name="표준 50 2 12 4 2 3" xfId="33771"/>
    <cellStyle name="표준 50 2 12 4 2 4" xfId="40015"/>
    <cellStyle name="표준 50 2 12 4 3" xfId="22458"/>
    <cellStyle name="표준 50 2 12 4 4" xfId="33770"/>
    <cellStyle name="표준 50 2 12 4 5" xfId="40014"/>
    <cellStyle name="표준 50 2 12 5" xfId="10961"/>
    <cellStyle name="표준 50 2 12 5 2" xfId="10962"/>
    <cellStyle name="표준 50 2 12 5 2 2" xfId="22461"/>
    <cellStyle name="표준 50 2 12 5 2 3" xfId="33773"/>
    <cellStyle name="표준 50 2 12 5 2 4" xfId="40017"/>
    <cellStyle name="표준 50 2 12 5 3" xfId="22460"/>
    <cellStyle name="표준 50 2 12 5 4" xfId="33772"/>
    <cellStyle name="표준 50 2 12 5 5" xfId="40016"/>
    <cellStyle name="표준 50 2 12 6" xfId="10963"/>
    <cellStyle name="표준 50 2 12 6 2" xfId="10964"/>
    <cellStyle name="표준 50 2 12 6 2 2" xfId="10965"/>
    <cellStyle name="표준 50 2 12 6 2 2 2" xfId="22463"/>
    <cellStyle name="표준 50 2 12 6 2 2 3" xfId="33775"/>
    <cellStyle name="표준 50 2 12 6 2 2 4" xfId="40019"/>
    <cellStyle name="표준 50 2 12 6 2 3" xfId="22462"/>
    <cellStyle name="표준 50 2 12 6 2 4" xfId="33774"/>
    <cellStyle name="표준 50 2 12 6 2 5" xfId="40018"/>
    <cellStyle name="표준 50 2 12 7" xfId="10966"/>
    <cellStyle name="표준 50 2 12 7 2" xfId="22464"/>
    <cellStyle name="표준 50 2 12 7 3" xfId="33776"/>
    <cellStyle name="표준 50 2 12 7 4" xfId="40020"/>
    <cellStyle name="표준 50 2 12 8" xfId="10967"/>
    <cellStyle name="표준 50 2 12 8 2" xfId="22465"/>
    <cellStyle name="표준 50 2 12 8 3" xfId="33777"/>
    <cellStyle name="표준 50 2 12 8 4" xfId="40021"/>
    <cellStyle name="표준 50 2 13" xfId="10968"/>
    <cellStyle name="표준 50 2 14" xfId="10969"/>
    <cellStyle name="표준 50 2 15" xfId="10970"/>
    <cellStyle name="표준 50 2 16" xfId="10971"/>
    <cellStyle name="표준 50 2 17" xfId="10972"/>
    <cellStyle name="표준 50 2 18" xfId="10973"/>
    <cellStyle name="표준 50 2 19" xfId="10974"/>
    <cellStyle name="표준 50 2 2" xfId="10975"/>
    <cellStyle name="표준 50 2 2 10" xfId="10976"/>
    <cellStyle name="표준 50 2 2 10 2" xfId="10977"/>
    <cellStyle name="표준 50 2 2 10 2 2" xfId="10978"/>
    <cellStyle name="표준 50 2 2 10 2 2 2" xfId="22468"/>
    <cellStyle name="표준 50 2 2 10 2 2 3" xfId="33780"/>
    <cellStyle name="표준 50 2 2 10 2 2 4" xfId="40024"/>
    <cellStyle name="표준 50 2 2 10 2 3" xfId="10979"/>
    <cellStyle name="표준 50 2 2 10 2 3 2" xfId="22469"/>
    <cellStyle name="표준 50 2 2 10 2 3 3" xfId="33781"/>
    <cellStyle name="표준 50 2 2 10 2 3 4" xfId="40025"/>
    <cellStyle name="표준 50 2 2 10 2 4" xfId="10980"/>
    <cellStyle name="표준 50 2 2 10 2 4 2" xfId="22470"/>
    <cellStyle name="표준 50 2 2 10 2 4 3" xfId="33782"/>
    <cellStyle name="표준 50 2 2 10 2 4 4" xfId="40026"/>
    <cellStyle name="표준 50 2 2 10 2 5" xfId="22467"/>
    <cellStyle name="표준 50 2 2 10 2 6" xfId="33779"/>
    <cellStyle name="표준 50 2 2 10 2 7" xfId="40023"/>
    <cellStyle name="표준 50 2 2 11" xfId="10981"/>
    <cellStyle name="표준 50 2 2 12" xfId="10982"/>
    <cellStyle name="표준 50 2 2 13" xfId="10983"/>
    <cellStyle name="표준 50 2 2 14" xfId="10984"/>
    <cellStyle name="표준 50 2 2 15" xfId="10985"/>
    <cellStyle name="표준 50 2 2 16" xfId="10986"/>
    <cellStyle name="표준 50 2 2 17" xfId="10987"/>
    <cellStyle name="표준 50 2 2 18" xfId="10988"/>
    <cellStyle name="표준 50 2 2 19" xfId="10989"/>
    <cellStyle name="표준 50 2 2 2" xfId="10990"/>
    <cellStyle name="표준 50 2 2 2 10" xfId="10991"/>
    <cellStyle name="표준 50 2 2 2 11" xfId="10992"/>
    <cellStyle name="표준 50 2 2 2 12" xfId="10993"/>
    <cellStyle name="표준 50 2 2 2 13" xfId="10994"/>
    <cellStyle name="표준 50 2 2 2 14" xfId="10995"/>
    <cellStyle name="표준 50 2 2 2 14 2" xfId="10996"/>
    <cellStyle name="표준 50 2 2 2 14 2 2" xfId="22473"/>
    <cellStyle name="표준 50 2 2 2 14 2 3" xfId="33785"/>
    <cellStyle name="표준 50 2 2 2 14 2 4" xfId="40029"/>
    <cellStyle name="표준 50 2 2 2 14 3" xfId="10997"/>
    <cellStyle name="표준 50 2 2 2 14 3 2" xfId="22474"/>
    <cellStyle name="표준 50 2 2 2 14 3 3" xfId="33786"/>
    <cellStyle name="표준 50 2 2 2 14 3 4" xfId="40030"/>
    <cellStyle name="표준 50 2 2 2 14 4" xfId="10998"/>
    <cellStyle name="표준 50 2 2 2 14 4 2" xfId="22475"/>
    <cellStyle name="표준 50 2 2 2 14 4 3" xfId="33787"/>
    <cellStyle name="표준 50 2 2 2 14 4 4" xfId="40031"/>
    <cellStyle name="표준 50 2 2 2 14 5" xfId="22472"/>
    <cellStyle name="표준 50 2 2 2 14 6" xfId="33784"/>
    <cellStyle name="표준 50 2 2 2 14 7" xfId="40028"/>
    <cellStyle name="표준 50 2 2 2 15" xfId="10999"/>
    <cellStyle name="표준 50 2 2 2 16" xfId="11000"/>
    <cellStyle name="표준 50 2 2 2 16 2" xfId="11001"/>
    <cellStyle name="표준 50 2 2 2 16 2 2" xfId="22477"/>
    <cellStyle name="표준 50 2 2 2 16 2 3" xfId="33789"/>
    <cellStyle name="표준 50 2 2 2 16 2 4" xfId="40033"/>
    <cellStyle name="표준 50 2 2 2 16 3" xfId="11002"/>
    <cellStyle name="표준 50 2 2 2 16 3 2" xfId="22478"/>
    <cellStyle name="표준 50 2 2 2 16 3 3" xfId="33790"/>
    <cellStyle name="표준 50 2 2 2 16 3 4" xfId="40034"/>
    <cellStyle name="표준 50 2 2 2 16 4" xfId="11003"/>
    <cellStyle name="표준 50 2 2 2 16 4 2" xfId="22479"/>
    <cellStyle name="표준 50 2 2 2 16 4 3" xfId="33791"/>
    <cellStyle name="표준 50 2 2 2 16 4 4" xfId="40035"/>
    <cellStyle name="표준 50 2 2 2 16 5" xfId="22476"/>
    <cellStyle name="표준 50 2 2 2 16 6" xfId="33788"/>
    <cellStyle name="표준 50 2 2 2 16 7" xfId="40032"/>
    <cellStyle name="표준 50 2 2 2 17" xfId="11004"/>
    <cellStyle name="표준 50 2 2 2 17 2" xfId="11005"/>
    <cellStyle name="표준 50 2 2 2 17 2 2" xfId="22481"/>
    <cellStyle name="표준 50 2 2 2 17 2 3" xfId="33793"/>
    <cellStyle name="표준 50 2 2 2 17 2 4" xfId="40037"/>
    <cellStyle name="표준 50 2 2 2 17 3" xfId="11006"/>
    <cellStyle name="표준 50 2 2 2 17 3 2" xfId="22482"/>
    <cellStyle name="표준 50 2 2 2 17 3 3" xfId="33794"/>
    <cellStyle name="표준 50 2 2 2 17 3 4" xfId="40038"/>
    <cellStyle name="표준 50 2 2 2 17 4" xfId="11007"/>
    <cellStyle name="표준 50 2 2 2 17 4 2" xfId="22483"/>
    <cellStyle name="표준 50 2 2 2 17 4 3" xfId="33795"/>
    <cellStyle name="표준 50 2 2 2 17 4 4" xfId="40039"/>
    <cellStyle name="표준 50 2 2 2 17 5" xfId="22480"/>
    <cellStyle name="표준 50 2 2 2 17 6" xfId="33792"/>
    <cellStyle name="표준 50 2 2 2 17 7" xfId="40036"/>
    <cellStyle name="표준 50 2 2 2 18" xfId="11008"/>
    <cellStyle name="표준 50 2 2 2 18 2" xfId="11009"/>
    <cellStyle name="표준 50 2 2 2 18 2 2" xfId="22485"/>
    <cellStyle name="표준 50 2 2 2 18 2 3" xfId="33797"/>
    <cellStyle name="표준 50 2 2 2 18 2 4" xfId="40041"/>
    <cellStyle name="표준 50 2 2 2 18 3" xfId="11010"/>
    <cellStyle name="표준 50 2 2 2 18 3 2" xfId="22486"/>
    <cellStyle name="표준 50 2 2 2 18 3 3" xfId="33798"/>
    <cellStyle name="표준 50 2 2 2 18 3 4" xfId="40042"/>
    <cellStyle name="표준 50 2 2 2 18 4" xfId="11011"/>
    <cellStyle name="표준 50 2 2 2 18 4 2" xfId="22487"/>
    <cellStyle name="표준 50 2 2 2 18 4 3" xfId="33799"/>
    <cellStyle name="표준 50 2 2 2 18 4 4" xfId="40043"/>
    <cellStyle name="표준 50 2 2 2 18 5" xfId="22484"/>
    <cellStyle name="표준 50 2 2 2 18 6" xfId="33796"/>
    <cellStyle name="표준 50 2 2 2 18 7" xfId="40040"/>
    <cellStyle name="표준 50 2 2 2 19" xfId="11012"/>
    <cellStyle name="표준 50 2 2 2 19 2" xfId="11013"/>
    <cellStyle name="표준 50 2 2 2 19 2 2" xfId="22489"/>
    <cellStyle name="표준 50 2 2 2 19 2 3" xfId="33801"/>
    <cellStyle name="표준 50 2 2 2 19 2 4" xfId="40045"/>
    <cellStyle name="표준 50 2 2 2 19 3" xfId="11014"/>
    <cellStyle name="표준 50 2 2 2 19 3 2" xfId="22490"/>
    <cellStyle name="표준 50 2 2 2 19 3 3" xfId="33802"/>
    <cellStyle name="표준 50 2 2 2 19 3 4" xfId="40046"/>
    <cellStyle name="표준 50 2 2 2 19 4" xfId="11015"/>
    <cellStyle name="표준 50 2 2 2 19 4 2" xfId="22491"/>
    <cellStyle name="표준 50 2 2 2 19 4 3" xfId="33803"/>
    <cellStyle name="표준 50 2 2 2 19 4 4" xfId="40047"/>
    <cellStyle name="표준 50 2 2 2 19 5" xfId="22488"/>
    <cellStyle name="표준 50 2 2 2 19 6" xfId="33800"/>
    <cellStyle name="표준 50 2 2 2 19 7" xfId="40044"/>
    <cellStyle name="표준 50 2 2 2 2" xfId="11016"/>
    <cellStyle name="표준 50 2 2 2 2 10" xfId="11017"/>
    <cellStyle name="표준 50 2 2 2 2 11" xfId="11018"/>
    <cellStyle name="표준 50 2 2 2 2 12" xfId="11019"/>
    <cellStyle name="표준 50 2 2 2 2 13" xfId="11020"/>
    <cellStyle name="표준 50 2 2 2 2 13 2" xfId="11021"/>
    <cellStyle name="표준 50 2 2 2 2 13 2 2" xfId="22494"/>
    <cellStyle name="표준 50 2 2 2 2 13 2 3" xfId="33806"/>
    <cellStyle name="표준 50 2 2 2 2 13 2 4" xfId="40050"/>
    <cellStyle name="표준 50 2 2 2 2 13 3" xfId="11022"/>
    <cellStyle name="표준 50 2 2 2 2 13 3 2" xfId="22495"/>
    <cellStyle name="표준 50 2 2 2 2 13 3 3" xfId="33807"/>
    <cellStyle name="표준 50 2 2 2 2 13 3 4" xfId="40051"/>
    <cellStyle name="표준 50 2 2 2 2 13 4" xfId="11023"/>
    <cellStyle name="표준 50 2 2 2 2 13 4 2" xfId="22496"/>
    <cellStyle name="표준 50 2 2 2 2 13 4 3" xfId="33808"/>
    <cellStyle name="표준 50 2 2 2 2 13 4 4" xfId="40052"/>
    <cellStyle name="표준 50 2 2 2 2 13 5" xfId="22493"/>
    <cellStyle name="표준 50 2 2 2 2 13 6" xfId="33805"/>
    <cellStyle name="표준 50 2 2 2 2 13 7" xfId="40049"/>
    <cellStyle name="표준 50 2 2 2 2 14" xfId="11024"/>
    <cellStyle name="표준 50 2 2 2 2 15" xfId="11025"/>
    <cellStyle name="표준 50 2 2 2 2 15 2" xfId="11026"/>
    <cellStyle name="표준 50 2 2 2 2 15 2 2" xfId="22498"/>
    <cellStyle name="표준 50 2 2 2 2 15 2 3" xfId="33810"/>
    <cellStyle name="표준 50 2 2 2 2 15 2 4" xfId="40054"/>
    <cellStyle name="표준 50 2 2 2 2 15 3" xfId="11027"/>
    <cellStyle name="표준 50 2 2 2 2 15 3 2" xfId="22499"/>
    <cellStyle name="표준 50 2 2 2 2 15 3 3" xfId="33811"/>
    <cellStyle name="표준 50 2 2 2 2 15 3 4" xfId="40055"/>
    <cellStyle name="표준 50 2 2 2 2 15 4" xfId="11028"/>
    <cellStyle name="표준 50 2 2 2 2 15 4 2" xfId="22500"/>
    <cellStyle name="표준 50 2 2 2 2 15 4 3" xfId="33812"/>
    <cellStyle name="표준 50 2 2 2 2 15 4 4" xfId="40056"/>
    <cellStyle name="표준 50 2 2 2 2 15 5" xfId="22497"/>
    <cellStyle name="표준 50 2 2 2 2 15 6" xfId="33809"/>
    <cellStyle name="표준 50 2 2 2 2 15 7" xfId="40053"/>
    <cellStyle name="표준 50 2 2 2 2 16" xfId="11029"/>
    <cellStyle name="표준 50 2 2 2 2 16 2" xfId="11030"/>
    <cellStyle name="표준 50 2 2 2 2 16 2 2" xfId="22502"/>
    <cellStyle name="표준 50 2 2 2 2 16 2 3" xfId="33814"/>
    <cellStyle name="표준 50 2 2 2 2 16 2 4" xfId="40058"/>
    <cellStyle name="표준 50 2 2 2 2 16 3" xfId="11031"/>
    <cellStyle name="표준 50 2 2 2 2 16 3 2" xfId="22503"/>
    <cellStyle name="표준 50 2 2 2 2 16 3 3" xfId="33815"/>
    <cellStyle name="표준 50 2 2 2 2 16 3 4" xfId="40059"/>
    <cellStyle name="표준 50 2 2 2 2 16 4" xfId="11032"/>
    <cellStyle name="표준 50 2 2 2 2 16 4 2" xfId="22504"/>
    <cellStyle name="표준 50 2 2 2 2 16 4 3" xfId="33816"/>
    <cellStyle name="표준 50 2 2 2 2 16 4 4" xfId="40060"/>
    <cellStyle name="표준 50 2 2 2 2 16 5" xfId="22501"/>
    <cellStyle name="표준 50 2 2 2 2 16 6" xfId="33813"/>
    <cellStyle name="표준 50 2 2 2 2 16 7" xfId="40057"/>
    <cellStyle name="표준 50 2 2 2 2 17" xfId="11033"/>
    <cellStyle name="표준 50 2 2 2 2 17 2" xfId="11034"/>
    <cellStyle name="표준 50 2 2 2 2 17 2 2" xfId="22506"/>
    <cellStyle name="표준 50 2 2 2 2 17 2 3" xfId="33818"/>
    <cellStyle name="표준 50 2 2 2 2 17 2 4" xfId="40062"/>
    <cellStyle name="표준 50 2 2 2 2 17 3" xfId="11035"/>
    <cellStyle name="표준 50 2 2 2 2 17 3 2" xfId="22507"/>
    <cellStyle name="표준 50 2 2 2 2 17 3 3" xfId="33819"/>
    <cellStyle name="표준 50 2 2 2 2 17 3 4" xfId="40063"/>
    <cellStyle name="표준 50 2 2 2 2 17 4" xfId="11036"/>
    <cellStyle name="표준 50 2 2 2 2 17 4 2" xfId="22508"/>
    <cellStyle name="표준 50 2 2 2 2 17 4 3" xfId="33820"/>
    <cellStyle name="표준 50 2 2 2 2 17 4 4" xfId="40064"/>
    <cellStyle name="표준 50 2 2 2 2 17 5" xfId="22505"/>
    <cellStyle name="표준 50 2 2 2 2 17 6" xfId="33817"/>
    <cellStyle name="표준 50 2 2 2 2 17 7" xfId="40061"/>
    <cellStyle name="표준 50 2 2 2 2 18" xfId="11037"/>
    <cellStyle name="표준 50 2 2 2 2 18 2" xfId="11038"/>
    <cellStyle name="표준 50 2 2 2 2 18 2 2" xfId="22510"/>
    <cellStyle name="표준 50 2 2 2 2 18 2 3" xfId="33822"/>
    <cellStyle name="표준 50 2 2 2 2 18 2 4" xfId="40066"/>
    <cellStyle name="표준 50 2 2 2 2 18 3" xfId="11039"/>
    <cellStyle name="표준 50 2 2 2 2 18 3 2" xfId="22511"/>
    <cellStyle name="표준 50 2 2 2 2 18 3 3" xfId="33823"/>
    <cellStyle name="표준 50 2 2 2 2 18 3 4" xfId="40067"/>
    <cellStyle name="표준 50 2 2 2 2 18 4" xfId="11040"/>
    <cellStyle name="표준 50 2 2 2 2 18 4 2" xfId="22512"/>
    <cellStyle name="표준 50 2 2 2 2 18 4 3" xfId="33824"/>
    <cellStyle name="표준 50 2 2 2 2 18 4 4" xfId="40068"/>
    <cellStyle name="표준 50 2 2 2 2 18 5" xfId="22509"/>
    <cellStyle name="표준 50 2 2 2 2 18 6" xfId="33821"/>
    <cellStyle name="표준 50 2 2 2 2 18 7" xfId="40065"/>
    <cellStyle name="표준 50 2 2 2 2 19" xfId="11041"/>
    <cellStyle name="표준 50 2 2 2 2 19 2" xfId="11042"/>
    <cellStyle name="표준 50 2 2 2 2 19 2 2" xfId="22514"/>
    <cellStyle name="표준 50 2 2 2 2 19 2 3" xfId="33826"/>
    <cellStyle name="표준 50 2 2 2 2 19 2 4" xfId="40070"/>
    <cellStyle name="표준 50 2 2 2 2 19 3" xfId="11043"/>
    <cellStyle name="표준 50 2 2 2 2 19 3 2" xfId="22515"/>
    <cellStyle name="표준 50 2 2 2 2 19 3 3" xfId="33827"/>
    <cellStyle name="표준 50 2 2 2 2 19 3 4" xfId="40071"/>
    <cellStyle name="표준 50 2 2 2 2 19 4" xfId="11044"/>
    <cellStyle name="표준 50 2 2 2 2 19 4 2" xfId="22516"/>
    <cellStyle name="표준 50 2 2 2 2 19 4 3" xfId="33828"/>
    <cellStyle name="표준 50 2 2 2 2 19 4 4" xfId="40072"/>
    <cellStyle name="표준 50 2 2 2 2 19 5" xfId="22513"/>
    <cellStyle name="표준 50 2 2 2 2 19 6" xfId="33825"/>
    <cellStyle name="표준 50 2 2 2 2 19 7" xfId="40069"/>
    <cellStyle name="표준 50 2 2 2 2 2" xfId="11045"/>
    <cellStyle name="표준 50 2 2 2 2 2 10" xfId="11046"/>
    <cellStyle name="표준 50 2 2 2 2 2 11" xfId="11047"/>
    <cellStyle name="표준 50 2 2 2 2 2 11 2" xfId="11048"/>
    <cellStyle name="표준 50 2 2 2 2 2 11 2 2" xfId="22519"/>
    <cellStyle name="표준 50 2 2 2 2 2 11 2 3" xfId="33831"/>
    <cellStyle name="표준 50 2 2 2 2 2 11 2 4" xfId="40075"/>
    <cellStyle name="표준 50 2 2 2 2 2 11 3" xfId="11049"/>
    <cellStyle name="표준 50 2 2 2 2 2 11 3 2" xfId="22520"/>
    <cellStyle name="표준 50 2 2 2 2 2 11 3 3" xfId="33832"/>
    <cellStyle name="표준 50 2 2 2 2 2 11 3 4" xfId="40076"/>
    <cellStyle name="표준 50 2 2 2 2 2 11 4" xfId="11050"/>
    <cellStyle name="표준 50 2 2 2 2 2 11 4 2" xfId="22521"/>
    <cellStyle name="표준 50 2 2 2 2 2 11 4 3" xfId="33833"/>
    <cellStyle name="표준 50 2 2 2 2 2 11 4 4" xfId="40077"/>
    <cellStyle name="표준 50 2 2 2 2 2 11 5" xfId="22518"/>
    <cellStyle name="표준 50 2 2 2 2 2 11 6" xfId="33830"/>
    <cellStyle name="표준 50 2 2 2 2 2 11 7" xfId="40074"/>
    <cellStyle name="표준 50 2 2 2 2 2 12" xfId="11051"/>
    <cellStyle name="표준 50 2 2 2 2 2 13" xfId="11052"/>
    <cellStyle name="표준 50 2 2 2 2 2 13 2" xfId="11053"/>
    <cellStyle name="표준 50 2 2 2 2 2 13 2 2" xfId="22523"/>
    <cellStyle name="표준 50 2 2 2 2 2 13 2 3" xfId="33835"/>
    <cellStyle name="표준 50 2 2 2 2 2 13 2 4" xfId="40079"/>
    <cellStyle name="표준 50 2 2 2 2 2 13 3" xfId="11054"/>
    <cellStyle name="표준 50 2 2 2 2 2 13 3 2" xfId="22524"/>
    <cellStyle name="표준 50 2 2 2 2 2 13 3 3" xfId="33836"/>
    <cellStyle name="표준 50 2 2 2 2 2 13 3 4" xfId="40080"/>
    <cellStyle name="표준 50 2 2 2 2 2 13 4" xfId="11055"/>
    <cellStyle name="표준 50 2 2 2 2 2 13 4 2" xfId="22525"/>
    <cellStyle name="표준 50 2 2 2 2 2 13 4 3" xfId="33837"/>
    <cellStyle name="표준 50 2 2 2 2 2 13 4 4" xfId="40081"/>
    <cellStyle name="표준 50 2 2 2 2 2 13 5" xfId="22522"/>
    <cellStyle name="표준 50 2 2 2 2 2 13 6" xfId="33834"/>
    <cellStyle name="표준 50 2 2 2 2 2 13 7" xfId="40078"/>
    <cellStyle name="표준 50 2 2 2 2 2 14" xfId="11056"/>
    <cellStyle name="표준 50 2 2 2 2 2 14 2" xfId="11057"/>
    <cellStyle name="표준 50 2 2 2 2 2 14 2 2" xfId="22527"/>
    <cellStyle name="표준 50 2 2 2 2 2 14 2 3" xfId="33839"/>
    <cellStyle name="표준 50 2 2 2 2 2 14 2 4" xfId="40083"/>
    <cellStyle name="표준 50 2 2 2 2 2 14 3" xfId="11058"/>
    <cellStyle name="표준 50 2 2 2 2 2 14 3 2" xfId="22528"/>
    <cellStyle name="표준 50 2 2 2 2 2 14 3 3" xfId="33840"/>
    <cellStyle name="표준 50 2 2 2 2 2 14 3 4" xfId="40084"/>
    <cellStyle name="표준 50 2 2 2 2 2 14 4" xfId="11059"/>
    <cellStyle name="표준 50 2 2 2 2 2 14 4 2" xfId="22529"/>
    <cellStyle name="표준 50 2 2 2 2 2 14 4 3" xfId="33841"/>
    <cellStyle name="표준 50 2 2 2 2 2 14 4 4" xfId="40085"/>
    <cellStyle name="표준 50 2 2 2 2 2 14 5" xfId="22526"/>
    <cellStyle name="표준 50 2 2 2 2 2 14 6" xfId="33838"/>
    <cellStyle name="표준 50 2 2 2 2 2 14 7" xfId="40082"/>
    <cellStyle name="표준 50 2 2 2 2 2 15" xfId="11060"/>
    <cellStyle name="표준 50 2 2 2 2 2 15 2" xfId="11061"/>
    <cellStyle name="표준 50 2 2 2 2 2 15 2 2" xfId="22531"/>
    <cellStyle name="표준 50 2 2 2 2 2 15 2 3" xfId="33843"/>
    <cellStyle name="표준 50 2 2 2 2 2 15 2 4" xfId="40087"/>
    <cellStyle name="표준 50 2 2 2 2 2 15 3" xfId="11062"/>
    <cellStyle name="표준 50 2 2 2 2 2 15 3 2" xfId="22532"/>
    <cellStyle name="표준 50 2 2 2 2 2 15 3 3" xfId="33844"/>
    <cellStyle name="표준 50 2 2 2 2 2 15 3 4" xfId="40088"/>
    <cellStyle name="표준 50 2 2 2 2 2 15 4" xfId="11063"/>
    <cellStyle name="표준 50 2 2 2 2 2 15 4 2" xfId="22533"/>
    <cellStyle name="표준 50 2 2 2 2 2 15 4 3" xfId="33845"/>
    <cellStyle name="표준 50 2 2 2 2 2 15 4 4" xfId="40089"/>
    <cellStyle name="표준 50 2 2 2 2 2 15 5" xfId="22530"/>
    <cellStyle name="표준 50 2 2 2 2 2 15 6" xfId="33842"/>
    <cellStyle name="표준 50 2 2 2 2 2 15 7" xfId="40086"/>
    <cellStyle name="표준 50 2 2 2 2 2 16" xfId="11064"/>
    <cellStyle name="표준 50 2 2 2 2 2 16 2" xfId="11065"/>
    <cellStyle name="표준 50 2 2 2 2 2 16 2 2" xfId="22535"/>
    <cellStyle name="표준 50 2 2 2 2 2 16 2 3" xfId="33847"/>
    <cellStyle name="표준 50 2 2 2 2 2 16 2 4" xfId="40091"/>
    <cellStyle name="표준 50 2 2 2 2 2 16 3" xfId="11066"/>
    <cellStyle name="표준 50 2 2 2 2 2 16 3 2" xfId="22536"/>
    <cellStyle name="표준 50 2 2 2 2 2 16 3 3" xfId="33848"/>
    <cellStyle name="표준 50 2 2 2 2 2 16 3 4" xfId="40092"/>
    <cellStyle name="표준 50 2 2 2 2 2 16 4" xfId="11067"/>
    <cellStyle name="표준 50 2 2 2 2 2 16 4 2" xfId="22537"/>
    <cellStyle name="표준 50 2 2 2 2 2 16 4 3" xfId="33849"/>
    <cellStyle name="표준 50 2 2 2 2 2 16 4 4" xfId="40093"/>
    <cellStyle name="표준 50 2 2 2 2 2 16 5" xfId="22534"/>
    <cellStyle name="표준 50 2 2 2 2 2 16 6" xfId="33846"/>
    <cellStyle name="표준 50 2 2 2 2 2 16 7" xfId="40090"/>
    <cellStyle name="표준 50 2 2 2 2 2 17" xfId="11068"/>
    <cellStyle name="표준 50 2 2 2 2 2 17 2" xfId="11069"/>
    <cellStyle name="표준 50 2 2 2 2 2 17 2 2" xfId="22539"/>
    <cellStyle name="표준 50 2 2 2 2 2 17 2 3" xfId="33851"/>
    <cellStyle name="표준 50 2 2 2 2 2 17 2 4" xfId="40095"/>
    <cellStyle name="표준 50 2 2 2 2 2 17 3" xfId="11070"/>
    <cellStyle name="표준 50 2 2 2 2 2 17 3 2" xfId="22540"/>
    <cellStyle name="표준 50 2 2 2 2 2 17 3 3" xfId="33852"/>
    <cellStyle name="표준 50 2 2 2 2 2 17 3 4" xfId="40096"/>
    <cellStyle name="표준 50 2 2 2 2 2 17 4" xfId="11071"/>
    <cellStyle name="표준 50 2 2 2 2 2 17 4 2" xfId="22541"/>
    <cellStyle name="표준 50 2 2 2 2 2 17 4 3" xfId="33853"/>
    <cellStyle name="표준 50 2 2 2 2 2 17 4 4" xfId="40097"/>
    <cellStyle name="표준 50 2 2 2 2 2 17 5" xfId="22538"/>
    <cellStyle name="표준 50 2 2 2 2 2 17 6" xfId="33850"/>
    <cellStyle name="표준 50 2 2 2 2 2 17 7" xfId="40094"/>
    <cellStyle name="표준 50 2 2 2 2 2 18" xfId="11072"/>
    <cellStyle name="표준 50 2 2 2 2 2 18 2" xfId="11073"/>
    <cellStyle name="표준 50 2 2 2 2 2 18 2 2" xfId="22543"/>
    <cellStyle name="표준 50 2 2 2 2 2 18 2 3" xfId="33855"/>
    <cellStyle name="표준 50 2 2 2 2 2 18 2 4" xfId="40099"/>
    <cellStyle name="표준 50 2 2 2 2 2 18 3" xfId="11074"/>
    <cellStyle name="표준 50 2 2 2 2 2 18 3 2" xfId="22544"/>
    <cellStyle name="표준 50 2 2 2 2 2 18 3 3" xfId="33856"/>
    <cellStyle name="표준 50 2 2 2 2 2 18 3 4" xfId="40100"/>
    <cellStyle name="표준 50 2 2 2 2 2 18 4" xfId="11075"/>
    <cellStyle name="표준 50 2 2 2 2 2 18 4 2" xfId="22545"/>
    <cellStyle name="표준 50 2 2 2 2 2 18 4 3" xfId="33857"/>
    <cellStyle name="표준 50 2 2 2 2 2 18 4 4" xfId="40101"/>
    <cellStyle name="표준 50 2 2 2 2 2 18 5" xfId="22542"/>
    <cellStyle name="표준 50 2 2 2 2 2 18 6" xfId="33854"/>
    <cellStyle name="표준 50 2 2 2 2 2 18 7" xfId="40098"/>
    <cellStyle name="표준 50 2 2 2 2 2 19" xfId="11076"/>
    <cellStyle name="표준 50 2 2 2 2 2 19 2" xfId="11077"/>
    <cellStyle name="표준 50 2 2 2 2 2 19 2 2" xfId="22547"/>
    <cellStyle name="표준 50 2 2 2 2 2 19 2 3" xfId="33859"/>
    <cellStyle name="표준 50 2 2 2 2 2 19 2 4" xfId="40103"/>
    <cellStyle name="표준 50 2 2 2 2 2 19 3" xfId="11078"/>
    <cellStyle name="표준 50 2 2 2 2 2 19 3 2" xfId="22548"/>
    <cellStyle name="표준 50 2 2 2 2 2 19 3 3" xfId="33860"/>
    <cellStyle name="표준 50 2 2 2 2 2 19 3 4" xfId="40104"/>
    <cellStyle name="표준 50 2 2 2 2 2 19 4" xfId="22546"/>
    <cellStyle name="표준 50 2 2 2 2 2 19 5" xfId="33858"/>
    <cellStyle name="표준 50 2 2 2 2 2 19 6" xfId="40102"/>
    <cellStyle name="표준 50 2 2 2 2 2 2" xfId="11079"/>
    <cellStyle name="표준 50 2 2 2 2 2 2 2" xfId="11080"/>
    <cellStyle name="표준 50 2 2 2 2 2 2 2 2" xfId="11081"/>
    <cellStyle name="표준 50 2 2 2 2 2 2 2 2 2" xfId="22550"/>
    <cellStyle name="표준 50 2 2 2 2 2 2 2 2 3" xfId="33862"/>
    <cellStyle name="표준 50 2 2 2 2 2 2 2 2 4" xfId="40106"/>
    <cellStyle name="표준 50 2 2 2 2 2 2 2 3" xfId="11082"/>
    <cellStyle name="표준 50 2 2 2 2 2 2 2 3 2" xfId="22551"/>
    <cellStyle name="표준 50 2 2 2 2 2 2 2 3 3" xfId="33863"/>
    <cellStyle name="표준 50 2 2 2 2 2 2 2 3 4" xfId="40107"/>
    <cellStyle name="표준 50 2 2 2 2 2 2 2 4" xfId="11083"/>
    <cellStyle name="표준 50 2 2 2 2 2 2 2 4 2" xfId="22552"/>
    <cellStyle name="표준 50 2 2 2 2 2 2 2 4 3" xfId="33864"/>
    <cellStyle name="표준 50 2 2 2 2 2 2 2 4 4" xfId="40108"/>
    <cellStyle name="표준 50 2 2 2 2 2 2 2 5" xfId="22549"/>
    <cellStyle name="표준 50 2 2 2 2 2 2 2 6" xfId="33861"/>
    <cellStyle name="표준 50 2 2 2 2 2 2 2 7" xfId="40105"/>
    <cellStyle name="표준 50 2 2 2 2 2 20" xfId="11084"/>
    <cellStyle name="표준 50 2 2 2 2 2 20 2" xfId="11085"/>
    <cellStyle name="표준 50 2 2 2 2 2 20 2 2" xfId="22554"/>
    <cellStyle name="표준 50 2 2 2 2 2 20 2 3" xfId="33866"/>
    <cellStyle name="표준 50 2 2 2 2 2 20 2 4" xfId="40110"/>
    <cellStyle name="표준 50 2 2 2 2 2 20 3" xfId="11086"/>
    <cellStyle name="표준 50 2 2 2 2 2 20 3 2" xfId="22555"/>
    <cellStyle name="표준 50 2 2 2 2 2 20 3 3" xfId="33867"/>
    <cellStyle name="표준 50 2 2 2 2 2 20 3 4" xfId="40111"/>
    <cellStyle name="표준 50 2 2 2 2 2 20 4" xfId="22553"/>
    <cellStyle name="표준 50 2 2 2 2 2 20 5" xfId="33865"/>
    <cellStyle name="표준 50 2 2 2 2 2 20 6" xfId="40109"/>
    <cellStyle name="표준 50 2 2 2 2 2 21" xfId="11087"/>
    <cellStyle name="표준 50 2 2 2 2 2 21 2" xfId="11088"/>
    <cellStyle name="표준 50 2 2 2 2 2 21 2 2" xfId="22557"/>
    <cellStyle name="표준 50 2 2 2 2 2 21 2 3" xfId="33869"/>
    <cellStyle name="표준 50 2 2 2 2 2 21 2 4" xfId="40113"/>
    <cellStyle name="표준 50 2 2 2 2 2 21 3" xfId="22556"/>
    <cellStyle name="표준 50 2 2 2 2 2 21 4" xfId="33868"/>
    <cellStyle name="표준 50 2 2 2 2 2 21 5" xfId="40112"/>
    <cellStyle name="표준 50 2 2 2 2 2 22" xfId="11089"/>
    <cellStyle name="표준 50 2 2 2 2 2 22 2" xfId="22558"/>
    <cellStyle name="표준 50 2 2 2 2 2 22 3" xfId="33870"/>
    <cellStyle name="표준 50 2 2 2 2 2 22 4" xfId="40114"/>
    <cellStyle name="표준 50 2 2 2 2 2 23" xfId="11090"/>
    <cellStyle name="표준 50 2 2 2 2 2 23 2" xfId="22559"/>
    <cellStyle name="표준 50 2 2 2 2 2 23 3" xfId="33871"/>
    <cellStyle name="표준 50 2 2 2 2 2 23 4" xfId="40115"/>
    <cellStyle name="표준 50 2 2 2 2 2 24" xfId="22517"/>
    <cellStyle name="표준 50 2 2 2 2 2 25" xfId="33829"/>
    <cellStyle name="표준 50 2 2 2 2 2 26" xfId="40073"/>
    <cellStyle name="표준 50 2 2 2 2 2 3" xfId="11091"/>
    <cellStyle name="표준 50 2 2 2 2 2 4" xfId="11092"/>
    <cellStyle name="표준 50 2 2 2 2 2 5" xfId="11093"/>
    <cellStyle name="표준 50 2 2 2 2 2 6" xfId="11094"/>
    <cellStyle name="표준 50 2 2 2 2 2 7" xfId="11095"/>
    <cellStyle name="표준 50 2 2 2 2 2 8" xfId="11096"/>
    <cellStyle name="표준 50 2 2 2 2 2 9" xfId="11097"/>
    <cellStyle name="표준 50 2 2 2 2 20" xfId="11098"/>
    <cellStyle name="표준 50 2 2 2 2 20 2" xfId="11099"/>
    <cellStyle name="표준 50 2 2 2 2 20 2 2" xfId="22561"/>
    <cellStyle name="표준 50 2 2 2 2 20 2 3" xfId="33873"/>
    <cellStyle name="표준 50 2 2 2 2 20 2 4" xfId="40117"/>
    <cellStyle name="표준 50 2 2 2 2 20 3" xfId="11100"/>
    <cellStyle name="표준 50 2 2 2 2 20 3 2" xfId="22562"/>
    <cellStyle name="표준 50 2 2 2 2 20 3 3" xfId="33874"/>
    <cellStyle name="표준 50 2 2 2 2 20 3 4" xfId="40118"/>
    <cellStyle name="표준 50 2 2 2 2 20 4" xfId="11101"/>
    <cellStyle name="표준 50 2 2 2 2 20 4 2" xfId="22563"/>
    <cellStyle name="표준 50 2 2 2 2 20 4 3" xfId="33875"/>
    <cellStyle name="표준 50 2 2 2 2 20 4 4" xfId="40119"/>
    <cellStyle name="표준 50 2 2 2 2 20 5" xfId="22560"/>
    <cellStyle name="표준 50 2 2 2 2 20 6" xfId="33872"/>
    <cellStyle name="표준 50 2 2 2 2 20 7" xfId="40116"/>
    <cellStyle name="표준 50 2 2 2 2 21" xfId="11102"/>
    <cellStyle name="표준 50 2 2 2 2 21 2" xfId="11103"/>
    <cellStyle name="표준 50 2 2 2 2 21 2 2" xfId="22565"/>
    <cellStyle name="표준 50 2 2 2 2 21 2 3" xfId="33877"/>
    <cellStyle name="표준 50 2 2 2 2 21 2 4" xfId="40121"/>
    <cellStyle name="표준 50 2 2 2 2 21 3" xfId="11104"/>
    <cellStyle name="표준 50 2 2 2 2 21 3 2" xfId="22566"/>
    <cellStyle name="표준 50 2 2 2 2 21 3 3" xfId="33878"/>
    <cellStyle name="표준 50 2 2 2 2 21 3 4" xfId="40122"/>
    <cellStyle name="표준 50 2 2 2 2 21 4" xfId="22564"/>
    <cellStyle name="표준 50 2 2 2 2 21 5" xfId="33876"/>
    <cellStyle name="표준 50 2 2 2 2 21 6" xfId="40120"/>
    <cellStyle name="표준 50 2 2 2 2 22" xfId="11105"/>
    <cellStyle name="표준 50 2 2 2 2 22 2" xfId="11106"/>
    <cellStyle name="표준 50 2 2 2 2 22 2 2" xfId="22568"/>
    <cellStyle name="표준 50 2 2 2 2 22 2 3" xfId="33880"/>
    <cellStyle name="표준 50 2 2 2 2 22 2 4" xfId="40124"/>
    <cellStyle name="표준 50 2 2 2 2 22 3" xfId="11107"/>
    <cellStyle name="표준 50 2 2 2 2 22 3 2" xfId="22569"/>
    <cellStyle name="표준 50 2 2 2 2 22 3 3" xfId="33881"/>
    <cellStyle name="표준 50 2 2 2 2 22 3 4" xfId="40125"/>
    <cellStyle name="표준 50 2 2 2 2 22 4" xfId="22567"/>
    <cellStyle name="표준 50 2 2 2 2 22 5" xfId="33879"/>
    <cellStyle name="표준 50 2 2 2 2 22 6" xfId="40123"/>
    <cellStyle name="표준 50 2 2 2 2 23" xfId="11108"/>
    <cellStyle name="표준 50 2 2 2 2 23 2" xfId="11109"/>
    <cellStyle name="표준 50 2 2 2 2 23 2 2" xfId="22571"/>
    <cellStyle name="표준 50 2 2 2 2 23 2 3" xfId="33883"/>
    <cellStyle name="표준 50 2 2 2 2 23 2 4" xfId="40127"/>
    <cellStyle name="표준 50 2 2 2 2 23 3" xfId="22570"/>
    <cellStyle name="표준 50 2 2 2 2 23 4" xfId="33882"/>
    <cellStyle name="표준 50 2 2 2 2 23 5" xfId="40126"/>
    <cellStyle name="표준 50 2 2 2 2 24" xfId="11110"/>
    <cellStyle name="표준 50 2 2 2 2 24 2" xfId="22572"/>
    <cellStyle name="표준 50 2 2 2 2 24 3" xfId="33884"/>
    <cellStyle name="표준 50 2 2 2 2 24 4" xfId="40128"/>
    <cellStyle name="표준 50 2 2 2 2 25" xfId="11111"/>
    <cellStyle name="표준 50 2 2 2 2 25 2" xfId="22573"/>
    <cellStyle name="표준 50 2 2 2 2 25 3" xfId="33885"/>
    <cellStyle name="표준 50 2 2 2 2 25 4" xfId="40129"/>
    <cellStyle name="표준 50 2 2 2 2 26" xfId="22492"/>
    <cellStyle name="표준 50 2 2 2 2 27" xfId="33804"/>
    <cellStyle name="표준 50 2 2 2 2 28" xfId="40048"/>
    <cellStyle name="표준 50 2 2 2 2 3" xfId="11112"/>
    <cellStyle name="표준 50 2 2 2 2 3 2" xfId="11113"/>
    <cellStyle name="표준 50 2 2 2 2 3 2 2" xfId="11114"/>
    <cellStyle name="표준 50 2 2 2 2 3 2 2 2" xfId="22575"/>
    <cellStyle name="표준 50 2 2 2 2 3 2 2 3" xfId="33887"/>
    <cellStyle name="표준 50 2 2 2 2 3 2 2 4" xfId="40131"/>
    <cellStyle name="표준 50 2 2 2 2 3 2 3" xfId="11115"/>
    <cellStyle name="표준 50 2 2 2 2 3 2 3 2" xfId="22576"/>
    <cellStyle name="표준 50 2 2 2 2 3 2 3 3" xfId="33888"/>
    <cellStyle name="표준 50 2 2 2 2 3 2 3 4" xfId="40132"/>
    <cellStyle name="표준 50 2 2 2 2 3 2 4" xfId="11116"/>
    <cellStyle name="표준 50 2 2 2 2 3 2 4 2" xfId="22577"/>
    <cellStyle name="표준 50 2 2 2 2 3 2 4 3" xfId="33889"/>
    <cellStyle name="표준 50 2 2 2 2 3 2 4 4" xfId="40133"/>
    <cellStyle name="표준 50 2 2 2 2 3 2 5" xfId="22574"/>
    <cellStyle name="표준 50 2 2 2 2 3 2 6" xfId="33886"/>
    <cellStyle name="표준 50 2 2 2 2 3 2 7" xfId="40130"/>
    <cellStyle name="표준 50 2 2 2 2 4" xfId="11117"/>
    <cellStyle name="표준 50 2 2 2 2 5" xfId="11118"/>
    <cellStyle name="표준 50 2 2 2 2 6" xfId="11119"/>
    <cellStyle name="표준 50 2 2 2 2 7" xfId="11120"/>
    <cellStyle name="표준 50 2 2 2 2 8" xfId="11121"/>
    <cellStyle name="표준 50 2 2 2 2 9" xfId="11122"/>
    <cellStyle name="표준 50 2 2 2 20" xfId="11123"/>
    <cellStyle name="표준 50 2 2 2 20 2" xfId="11124"/>
    <cellStyle name="표준 50 2 2 2 20 2 2" xfId="22579"/>
    <cellStyle name="표준 50 2 2 2 20 2 3" xfId="33891"/>
    <cellStyle name="표준 50 2 2 2 20 2 4" xfId="40135"/>
    <cellStyle name="표준 50 2 2 2 20 3" xfId="11125"/>
    <cellStyle name="표준 50 2 2 2 20 3 2" xfId="22580"/>
    <cellStyle name="표준 50 2 2 2 20 3 3" xfId="33892"/>
    <cellStyle name="표준 50 2 2 2 20 3 4" xfId="40136"/>
    <cellStyle name="표준 50 2 2 2 20 4" xfId="11126"/>
    <cellStyle name="표준 50 2 2 2 20 4 2" xfId="22581"/>
    <cellStyle name="표준 50 2 2 2 20 4 3" xfId="33893"/>
    <cellStyle name="표준 50 2 2 2 20 4 4" xfId="40137"/>
    <cellStyle name="표준 50 2 2 2 20 5" xfId="22578"/>
    <cellStyle name="표준 50 2 2 2 20 6" xfId="33890"/>
    <cellStyle name="표준 50 2 2 2 20 7" xfId="40134"/>
    <cellStyle name="표준 50 2 2 2 21" xfId="11127"/>
    <cellStyle name="표준 50 2 2 2 21 2" xfId="11128"/>
    <cellStyle name="표준 50 2 2 2 21 2 2" xfId="22583"/>
    <cellStyle name="표준 50 2 2 2 21 2 3" xfId="33895"/>
    <cellStyle name="표준 50 2 2 2 21 2 4" xfId="40139"/>
    <cellStyle name="표준 50 2 2 2 21 3" xfId="11129"/>
    <cellStyle name="표준 50 2 2 2 21 3 2" xfId="22584"/>
    <cellStyle name="표준 50 2 2 2 21 3 3" xfId="33896"/>
    <cellStyle name="표준 50 2 2 2 21 3 4" xfId="40140"/>
    <cellStyle name="표준 50 2 2 2 21 4" xfId="11130"/>
    <cellStyle name="표준 50 2 2 2 21 4 2" xfId="22585"/>
    <cellStyle name="표준 50 2 2 2 21 4 3" xfId="33897"/>
    <cellStyle name="표준 50 2 2 2 21 4 4" xfId="40141"/>
    <cellStyle name="표준 50 2 2 2 21 5" xfId="22582"/>
    <cellStyle name="표준 50 2 2 2 21 6" xfId="33894"/>
    <cellStyle name="표준 50 2 2 2 21 7" xfId="40138"/>
    <cellStyle name="표준 50 2 2 2 22" xfId="11131"/>
    <cellStyle name="표준 50 2 2 2 22 2" xfId="11132"/>
    <cellStyle name="표준 50 2 2 2 22 2 2" xfId="22587"/>
    <cellStyle name="표준 50 2 2 2 22 2 3" xfId="33899"/>
    <cellStyle name="표준 50 2 2 2 22 2 4" xfId="40143"/>
    <cellStyle name="표준 50 2 2 2 22 3" xfId="11133"/>
    <cellStyle name="표준 50 2 2 2 22 3 2" xfId="22588"/>
    <cellStyle name="표준 50 2 2 2 22 3 3" xfId="33900"/>
    <cellStyle name="표준 50 2 2 2 22 3 4" xfId="40144"/>
    <cellStyle name="표준 50 2 2 2 22 4" xfId="22586"/>
    <cellStyle name="표준 50 2 2 2 22 5" xfId="33898"/>
    <cellStyle name="표준 50 2 2 2 22 6" xfId="40142"/>
    <cellStyle name="표준 50 2 2 2 23" xfId="11134"/>
    <cellStyle name="표준 50 2 2 2 23 2" xfId="11135"/>
    <cellStyle name="표준 50 2 2 2 23 2 2" xfId="22590"/>
    <cellStyle name="표준 50 2 2 2 23 2 3" xfId="33902"/>
    <cellStyle name="표준 50 2 2 2 23 2 4" xfId="40146"/>
    <cellStyle name="표준 50 2 2 2 23 3" xfId="11136"/>
    <cellStyle name="표준 50 2 2 2 23 3 2" xfId="22591"/>
    <cellStyle name="표준 50 2 2 2 23 3 3" xfId="33903"/>
    <cellStyle name="표준 50 2 2 2 23 3 4" xfId="40147"/>
    <cellStyle name="표준 50 2 2 2 23 4" xfId="22589"/>
    <cellStyle name="표준 50 2 2 2 23 5" xfId="33901"/>
    <cellStyle name="표준 50 2 2 2 23 6" xfId="40145"/>
    <cellStyle name="표준 50 2 2 2 24" xfId="11137"/>
    <cellStyle name="표준 50 2 2 2 24 2" xfId="11138"/>
    <cellStyle name="표준 50 2 2 2 24 2 2" xfId="22593"/>
    <cellStyle name="표준 50 2 2 2 24 2 3" xfId="33905"/>
    <cellStyle name="표준 50 2 2 2 24 2 4" xfId="40149"/>
    <cellStyle name="표준 50 2 2 2 24 3" xfId="22592"/>
    <cellStyle name="표준 50 2 2 2 24 4" xfId="33904"/>
    <cellStyle name="표준 50 2 2 2 24 5" xfId="40148"/>
    <cellStyle name="표준 50 2 2 2 25" xfId="11139"/>
    <cellStyle name="표준 50 2 2 2 25 2" xfId="22594"/>
    <cellStyle name="표준 50 2 2 2 25 3" xfId="33906"/>
    <cellStyle name="표준 50 2 2 2 25 4" xfId="40150"/>
    <cellStyle name="표준 50 2 2 2 26" xfId="11140"/>
    <cellStyle name="표준 50 2 2 2 26 2" xfId="22595"/>
    <cellStyle name="표준 50 2 2 2 26 3" xfId="33907"/>
    <cellStyle name="표준 50 2 2 2 26 4" xfId="40151"/>
    <cellStyle name="표준 50 2 2 2 27" xfId="22471"/>
    <cellStyle name="표준 50 2 2 2 28" xfId="33783"/>
    <cellStyle name="표준 50 2 2 2 29" xfId="40027"/>
    <cellStyle name="표준 50 2 2 2 3" xfId="11141"/>
    <cellStyle name="표준 50 2 2 2 3 10" xfId="11142"/>
    <cellStyle name="표준 50 2 2 2 3 11" xfId="11143"/>
    <cellStyle name="표준 50 2 2 2 3 12" xfId="11144"/>
    <cellStyle name="표준 50 2 2 2 3 12 2" xfId="11145"/>
    <cellStyle name="표준 50 2 2 2 3 12 2 2" xfId="22598"/>
    <cellStyle name="표준 50 2 2 2 3 12 2 3" xfId="33910"/>
    <cellStyle name="표준 50 2 2 2 3 12 2 4" xfId="40154"/>
    <cellStyle name="표준 50 2 2 2 3 12 3" xfId="11146"/>
    <cellStyle name="표준 50 2 2 2 3 12 3 2" xfId="22599"/>
    <cellStyle name="표준 50 2 2 2 3 12 3 3" xfId="33911"/>
    <cellStyle name="표준 50 2 2 2 3 12 3 4" xfId="40155"/>
    <cellStyle name="표준 50 2 2 2 3 12 4" xfId="11147"/>
    <cellStyle name="표준 50 2 2 2 3 12 4 2" xfId="22600"/>
    <cellStyle name="표준 50 2 2 2 3 12 4 3" xfId="33912"/>
    <cellStyle name="표준 50 2 2 2 3 12 4 4" xfId="40156"/>
    <cellStyle name="표준 50 2 2 2 3 12 5" xfId="22597"/>
    <cellStyle name="표준 50 2 2 2 3 12 6" xfId="33909"/>
    <cellStyle name="표준 50 2 2 2 3 12 7" xfId="40153"/>
    <cellStyle name="표준 50 2 2 2 3 13" xfId="11148"/>
    <cellStyle name="표준 50 2 2 2 3 14" xfId="11149"/>
    <cellStyle name="표준 50 2 2 2 3 14 2" xfId="11150"/>
    <cellStyle name="표준 50 2 2 2 3 14 2 2" xfId="22602"/>
    <cellStyle name="표준 50 2 2 2 3 14 2 3" xfId="33914"/>
    <cellStyle name="표준 50 2 2 2 3 14 2 4" xfId="40158"/>
    <cellStyle name="표준 50 2 2 2 3 14 3" xfId="11151"/>
    <cellStyle name="표준 50 2 2 2 3 14 3 2" xfId="22603"/>
    <cellStyle name="표준 50 2 2 2 3 14 3 3" xfId="33915"/>
    <cellStyle name="표준 50 2 2 2 3 14 3 4" xfId="40159"/>
    <cellStyle name="표준 50 2 2 2 3 14 4" xfId="11152"/>
    <cellStyle name="표준 50 2 2 2 3 14 4 2" xfId="22604"/>
    <cellStyle name="표준 50 2 2 2 3 14 4 3" xfId="33916"/>
    <cellStyle name="표준 50 2 2 2 3 14 4 4" xfId="40160"/>
    <cellStyle name="표준 50 2 2 2 3 14 5" xfId="22601"/>
    <cellStyle name="표준 50 2 2 2 3 14 6" xfId="33913"/>
    <cellStyle name="표준 50 2 2 2 3 14 7" xfId="40157"/>
    <cellStyle name="표준 50 2 2 2 3 15" xfId="11153"/>
    <cellStyle name="표준 50 2 2 2 3 15 2" xfId="11154"/>
    <cellStyle name="표준 50 2 2 2 3 15 2 2" xfId="22606"/>
    <cellStyle name="표준 50 2 2 2 3 15 2 3" xfId="33918"/>
    <cellStyle name="표준 50 2 2 2 3 15 2 4" xfId="40162"/>
    <cellStyle name="표준 50 2 2 2 3 15 3" xfId="11155"/>
    <cellStyle name="표준 50 2 2 2 3 15 3 2" xfId="22607"/>
    <cellStyle name="표준 50 2 2 2 3 15 3 3" xfId="33919"/>
    <cellStyle name="표준 50 2 2 2 3 15 3 4" xfId="40163"/>
    <cellStyle name="표준 50 2 2 2 3 15 4" xfId="11156"/>
    <cellStyle name="표준 50 2 2 2 3 15 4 2" xfId="22608"/>
    <cellStyle name="표준 50 2 2 2 3 15 4 3" xfId="33920"/>
    <cellStyle name="표준 50 2 2 2 3 15 4 4" xfId="40164"/>
    <cellStyle name="표준 50 2 2 2 3 15 5" xfId="22605"/>
    <cellStyle name="표준 50 2 2 2 3 15 6" xfId="33917"/>
    <cellStyle name="표준 50 2 2 2 3 15 7" xfId="40161"/>
    <cellStyle name="표준 50 2 2 2 3 16" xfId="11157"/>
    <cellStyle name="표준 50 2 2 2 3 16 2" xfId="11158"/>
    <cellStyle name="표준 50 2 2 2 3 16 2 2" xfId="22610"/>
    <cellStyle name="표준 50 2 2 2 3 16 2 3" xfId="33922"/>
    <cellStyle name="표준 50 2 2 2 3 16 2 4" xfId="40166"/>
    <cellStyle name="표준 50 2 2 2 3 16 3" xfId="11159"/>
    <cellStyle name="표준 50 2 2 2 3 16 3 2" xfId="22611"/>
    <cellStyle name="표준 50 2 2 2 3 16 3 3" xfId="33923"/>
    <cellStyle name="표준 50 2 2 2 3 16 3 4" xfId="40167"/>
    <cellStyle name="표준 50 2 2 2 3 16 4" xfId="11160"/>
    <cellStyle name="표준 50 2 2 2 3 16 4 2" xfId="22612"/>
    <cellStyle name="표준 50 2 2 2 3 16 4 3" xfId="33924"/>
    <cellStyle name="표준 50 2 2 2 3 16 4 4" xfId="40168"/>
    <cellStyle name="표준 50 2 2 2 3 16 5" xfId="22609"/>
    <cellStyle name="표준 50 2 2 2 3 16 6" xfId="33921"/>
    <cellStyle name="표준 50 2 2 2 3 16 7" xfId="40165"/>
    <cellStyle name="표준 50 2 2 2 3 17" xfId="11161"/>
    <cellStyle name="표준 50 2 2 2 3 17 2" xfId="11162"/>
    <cellStyle name="표준 50 2 2 2 3 17 2 2" xfId="22614"/>
    <cellStyle name="표준 50 2 2 2 3 17 2 3" xfId="33926"/>
    <cellStyle name="표준 50 2 2 2 3 17 2 4" xfId="40170"/>
    <cellStyle name="표준 50 2 2 2 3 17 3" xfId="11163"/>
    <cellStyle name="표준 50 2 2 2 3 17 3 2" xfId="22615"/>
    <cellStyle name="표준 50 2 2 2 3 17 3 3" xfId="33927"/>
    <cellStyle name="표준 50 2 2 2 3 17 3 4" xfId="40171"/>
    <cellStyle name="표준 50 2 2 2 3 17 4" xfId="11164"/>
    <cellStyle name="표준 50 2 2 2 3 17 4 2" xfId="22616"/>
    <cellStyle name="표준 50 2 2 2 3 17 4 3" xfId="33928"/>
    <cellStyle name="표준 50 2 2 2 3 17 4 4" xfId="40172"/>
    <cellStyle name="표준 50 2 2 2 3 17 5" xfId="22613"/>
    <cellStyle name="표준 50 2 2 2 3 17 6" xfId="33925"/>
    <cellStyle name="표준 50 2 2 2 3 17 7" xfId="40169"/>
    <cellStyle name="표준 50 2 2 2 3 18" xfId="11165"/>
    <cellStyle name="표준 50 2 2 2 3 18 2" xfId="11166"/>
    <cellStyle name="표준 50 2 2 2 3 18 2 2" xfId="22618"/>
    <cellStyle name="표준 50 2 2 2 3 18 2 3" xfId="33930"/>
    <cellStyle name="표준 50 2 2 2 3 18 2 4" xfId="40174"/>
    <cellStyle name="표준 50 2 2 2 3 18 3" xfId="11167"/>
    <cellStyle name="표준 50 2 2 2 3 18 3 2" xfId="22619"/>
    <cellStyle name="표준 50 2 2 2 3 18 3 3" xfId="33931"/>
    <cellStyle name="표준 50 2 2 2 3 18 3 4" xfId="40175"/>
    <cellStyle name="표준 50 2 2 2 3 18 4" xfId="11168"/>
    <cellStyle name="표준 50 2 2 2 3 18 4 2" xfId="22620"/>
    <cellStyle name="표준 50 2 2 2 3 18 4 3" xfId="33932"/>
    <cellStyle name="표준 50 2 2 2 3 18 4 4" xfId="40176"/>
    <cellStyle name="표준 50 2 2 2 3 18 5" xfId="22617"/>
    <cellStyle name="표준 50 2 2 2 3 18 6" xfId="33929"/>
    <cellStyle name="표준 50 2 2 2 3 18 7" xfId="40173"/>
    <cellStyle name="표준 50 2 2 2 3 19" xfId="11169"/>
    <cellStyle name="표준 50 2 2 2 3 19 2" xfId="11170"/>
    <cellStyle name="표준 50 2 2 2 3 19 2 2" xfId="22622"/>
    <cellStyle name="표준 50 2 2 2 3 19 2 3" xfId="33934"/>
    <cellStyle name="표준 50 2 2 2 3 19 2 4" xfId="40178"/>
    <cellStyle name="표준 50 2 2 2 3 19 3" xfId="11171"/>
    <cellStyle name="표준 50 2 2 2 3 19 3 2" xfId="22623"/>
    <cellStyle name="표준 50 2 2 2 3 19 3 3" xfId="33935"/>
    <cellStyle name="표준 50 2 2 2 3 19 3 4" xfId="40179"/>
    <cellStyle name="표준 50 2 2 2 3 19 4" xfId="11172"/>
    <cellStyle name="표준 50 2 2 2 3 19 4 2" xfId="22624"/>
    <cellStyle name="표준 50 2 2 2 3 19 4 3" xfId="33936"/>
    <cellStyle name="표준 50 2 2 2 3 19 4 4" xfId="40180"/>
    <cellStyle name="표준 50 2 2 2 3 19 5" xfId="22621"/>
    <cellStyle name="표준 50 2 2 2 3 19 6" xfId="33933"/>
    <cellStyle name="표준 50 2 2 2 3 19 7" xfId="40177"/>
    <cellStyle name="표준 50 2 2 2 3 2" xfId="11173"/>
    <cellStyle name="표준 50 2 2 2 3 2 2" xfId="11174"/>
    <cellStyle name="표준 50 2 2 2 3 2 2 2" xfId="11175"/>
    <cellStyle name="표준 50 2 2 2 3 2 2 2 2" xfId="22626"/>
    <cellStyle name="표준 50 2 2 2 3 2 2 2 3" xfId="33938"/>
    <cellStyle name="표준 50 2 2 2 3 2 2 2 4" xfId="40182"/>
    <cellStyle name="표준 50 2 2 2 3 2 2 3" xfId="11176"/>
    <cellStyle name="표준 50 2 2 2 3 2 2 3 2" xfId="22627"/>
    <cellStyle name="표준 50 2 2 2 3 2 2 3 3" xfId="33939"/>
    <cellStyle name="표준 50 2 2 2 3 2 2 3 4" xfId="40183"/>
    <cellStyle name="표준 50 2 2 2 3 2 2 4" xfId="11177"/>
    <cellStyle name="표준 50 2 2 2 3 2 2 4 2" xfId="22628"/>
    <cellStyle name="표준 50 2 2 2 3 2 2 4 3" xfId="33940"/>
    <cellStyle name="표준 50 2 2 2 3 2 2 4 4" xfId="40184"/>
    <cellStyle name="표준 50 2 2 2 3 2 2 5" xfId="22625"/>
    <cellStyle name="표준 50 2 2 2 3 2 2 6" xfId="33937"/>
    <cellStyle name="표준 50 2 2 2 3 2 2 7" xfId="40181"/>
    <cellStyle name="표준 50 2 2 2 3 20" xfId="11178"/>
    <cellStyle name="표준 50 2 2 2 3 20 2" xfId="11179"/>
    <cellStyle name="표준 50 2 2 2 3 20 2 2" xfId="22630"/>
    <cellStyle name="표준 50 2 2 2 3 20 2 3" xfId="33942"/>
    <cellStyle name="표준 50 2 2 2 3 20 2 4" xfId="40186"/>
    <cellStyle name="표준 50 2 2 2 3 20 3" xfId="11180"/>
    <cellStyle name="표준 50 2 2 2 3 20 3 2" xfId="22631"/>
    <cellStyle name="표준 50 2 2 2 3 20 3 3" xfId="33943"/>
    <cellStyle name="표준 50 2 2 2 3 20 3 4" xfId="40187"/>
    <cellStyle name="표준 50 2 2 2 3 20 4" xfId="22629"/>
    <cellStyle name="표준 50 2 2 2 3 20 5" xfId="33941"/>
    <cellStyle name="표준 50 2 2 2 3 20 6" xfId="40185"/>
    <cellStyle name="표준 50 2 2 2 3 21" xfId="11181"/>
    <cellStyle name="표준 50 2 2 2 3 21 2" xfId="11182"/>
    <cellStyle name="표준 50 2 2 2 3 21 2 2" xfId="22633"/>
    <cellStyle name="표준 50 2 2 2 3 21 2 3" xfId="33945"/>
    <cellStyle name="표준 50 2 2 2 3 21 2 4" xfId="40189"/>
    <cellStyle name="표준 50 2 2 2 3 21 3" xfId="11183"/>
    <cellStyle name="표준 50 2 2 2 3 21 3 2" xfId="22634"/>
    <cellStyle name="표준 50 2 2 2 3 21 3 3" xfId="33946"/>
    <cellStyle name="표준 50 2 2 2 3 21 3 4" xfId="40190"/>
    <cellStyle name="표준 50 2 2 2 3 21 4" xfId="22632"/>
    <cellStyle name="표준 50 2 2 2 3 21 5" xfId="33944"/>
    <cellStyle name="표준 50 2 2 2 3 21 6" xfId="40188"/>
    <cellStyle name="표준 50 2 2 2 3 22" xfId="11184"/>
    <cellStyle name="표준 50 2 2 2 3 22 2" xfId="11185"/>
    <cellStyle name="표준 50 2 2 2 3 22 2 2" xfId="22636"/>
    <cellStyle name="표준 50 2 2 2 3 22 2 3" xfId="33948"/>
    <cellStyle name="표준 50 2 2 2 3 22 2 4" xfId="40192"/>
    <cellStyle name="표준 50 2 2 2 3 22 3" xfId="22635"/>
    <cellStyle name="표준 50 2 2 2 3 22 4" xfId="33947"/>
    <cellStyle name="표준 50 2 2 2 3 22 5" xfId="40191"/>
    <cellStyle name="표준 50 2 2 2 3 23" xfId="11186"/>
    <cellStyle name="표준 50 2 2 2 3 23 2" xfId="22637"/>
    <cellStyle name="표준 50 2 2 2 3 23 3" xfId="33949"/>
    <cellStyle name="표준 50 2 2 2 3 23 4" xfId="40193"/>
    <cellStyle name="표준 50 2 2 2 3 24" xfId="11187"/>
    <cellStyle name="표준 50 2 2 2 3 24 2" xfId="22638"/>
    <cellStyle name="표준 50 2 2 2 3 24 3" xfId="33950"/>
    <cellStyle name="표준 50 2 2 2 3 24 4" xfId="40194"/>
    <cellStyle name="표준 50 2 2 2 3 25" xfId="22596"/>
    <cellStyle name="표준 50 2 2 2 3 26" xfId="33908"/>
    <cellStyle name="표준 50 2 2 2 3 27" xfId="40152"/>
    <cellStyle name="표준 50 2 2 2 3 3" xfId="11188"/>
    <cellStyle name="표준 50 2 2 2 3 4" xfId="11189"/>
    <cellStyle name="표준 50 2 2 2 3 5" xfId="11190"/>
    <cellStyle name="표준 50 2 2 2 3 6" xfId="11191"/>
    <cellStyle name="표준 50 2 2 2 3 7" xfId="11192"/>
    <cellStyle name="표준 50 2 2 2 3 8" xfId="11193"/>
    <cellStyle name="표준 50 2 2 2 3 9" xfId="11194"/>
    <cellStyle name="표준 50 2 2 2 4" xfId="11195"/>
    <cellStyle name="표준 50 2 2 2 4 2" xfId="11196"/>
    <cellStyle name="표준 50 2 2 2 4 2 2" xfId="11197"/>
    <cellStyle name="표준 50 2 2 2 4 2 2 2" xfId="22640"/>
    <cellStyle name="표준 50 2 2 2 4 2 2 3" xfId="33952"/>
    <cellStyle name="표준 50 2 2 2 4 2 2 4" xfId="40196"/>
    <cellStyle name="표준 50 2 2 2 4 2 3" xfId="11198"/>
    <cellStyle name="표준 50 2 2 2 4 2 3 2" xfId="22641"/>
    <cellStyle name="표준 50 2 2 2 4 2 3 3" xfId="33953"/>
    <cellStyle name="표준 50 2 2 2 4 2 3 4" xfId="40197"/>
    <cellStyle name="표준 50 2 2 2 4 2 4" xfId="11199"/>
    <cellStyle name="표준 50 2 2 2 4 2 4 2" xfId="22642"/>
    <cellStyle name="표준 50 2 2 2 4 2 4 3" xfId="33954"/>
    <cellStyle name="표준 50 2 2 2 4 2 4 4" xfId="40198"/>
    <cellStyle name="표준 50 2 2 2 4 2 5" xfId="22639"/>
    <cellStyle name="표준 50 2 2 2 4 2 6" xfId="33951"/>
    <cellStyle name="표준 50 2 2 2 4 2 7" xfId="40195"/>
    <cellStyle name="표준 50 2 2 2 5" xfId="11200"/>
    <cellStyle name="표준 50 2 2 2 6" xfId="11201"/>
    <cellStyle name="표준 50 2 2 2 7" xfId="11202"/>
    <cellStyle name="표준 50 2 2 2 8" xfId="11203"/>
    <cellStyle name="표준 50 2 2 2 9" xfId="11204"/>
    <cellStyle name="표준 50 2 2 20" xfId="11205"/>
    <cellStyle name="표준 50 2 2 20 2" xfId="11206"/>
    <cellStyle name="표준 50 2 2 20 2 2" xfId="22644"/>
    <cellStyle name="표준 50 2 2 20 2 3" xfId="33956"/>
    <cellStyle name="표준 50 2 2 20 2 4" xfId="40200"/>
    <cellStyle name="표준 50 2 2 20 3" xfId="11207"/>
    <cellStyle name="표준 50 2 2 20 3 2" xfId="22645"/>
    <cellStyle name="표준 50 2 2 20 3 3" xfId="33957"/>
    <cellStyle name="표준 50 2 2 20 3 4" xfId="40201"/>
    <cellStyle name="표준 50 2 2 20 4" xfId="11208"/>
    <cellStyle name="표준 50 2 2 20 4 2" xfId="22646"/>
    <cellStyle name="표준 50 2 2 20 4 3" xfId="33958"/>
    <cellStyle name="표준 50 2 2 20 4 4" xfId="40202"/>
    <cellStyle name="표준 50 2 2 20 5" xfId="22643"/>
    <cellStyle name="표준 50 2 2 20 6" xfId="33955"/>
    <cellStyle name="표준 50 2 2 20 7" xfId="40199"/>
    <cellStyle name="표준 50 2 2 21" xfId="11209"/>
    <cellStyle name="표준 50 2 2 22" xfId="11210"/>
    <cellStyle name="표준 50 2 2 22 2" xfId="11211"/>
    <cellStyle name="표준 50 2 2 22 2 2" xfId="22648"/>
    <cellStyle name="표준 50 2 2 22 2 3" xfId="33960"/>
    <cellStyle name="표준 50 2 2 22 2 4" xfId="40204"/>
    <cellStyle name="표준 50 2 2 22 3" xfId="11212"/>
    <cellStyle name="표준 50 2 2 22 3 2" xfId="22649"/>
    <cellStyle name="표준 50 2 2 22 3 3" xfId="33961"/>
    <cellStyle name="표준 50 2 2 22 3 4" xfId="40205"/>
    <cellStyle name="표준 50 2 2 22 4" xfId="11213"/>
    <cellStyle name="표준 50 2 2 22 4 2" xfId="22650"/>
    <cellStyle name="표준 50 2 2 22 4 3" xfId="33962"/>
    <cellStyle name="표준 50 2 2 22 4 4" xfId="40206"/>
    <cellStyle name="표준 50 2 2 22 5" xfId="22647"/>
    <cellStyle name="표준 50 2 2 22 6" xfId="33959"/>
    <cellStyle name="표준 50 2 2 22 7" xfId="40203"/>
    <cellStyle name="표준 50 2 2 23" xfId="11214"/>
    <cellStyle name="표준 50 2 2 23 2" xfId="11215"/>
    <cellStyle name="표준 50 2 2 23 2 2" xfId="22652"/>
    <cellStyle name="표준 50 2 2 23 2 3" xfId="33964"/>
    <cellStyle name="표준 50 2 2 23 2 4" xfId="40208"/>
    <cellStyle name="표준 50 2 2 23 3" xfId="11216"/>
    <cellStyle name="표준 50 2 2 23 3 2" xfId="22653"/>
    <cellStyle name="표준 50 2 2 23 3 3" xfId="33965"/>
    <cellStyle name="표준 50 2 2 23 3 4" xfId="40209"/>
    <cellStyle name="표준 50 2 2 23 4" xfId="11217"/>
    <cellStyle name="표준 50 2 2 23 4 2" xfId="22654"/>
    <cellStyle name="표준 50 2 2 23 4 3" xfId="33966"/>
    <cellStyle name="표준 50 2 2 23 4 4" xfId="40210"/>
    <cellStyle name="표준 50 2 2 23 5" xfId="22651"/>
    <cellStyle name="표준 50 2 2 23 6" xfId="33963"/>
    <cellStyle name="표준 50 2 2 23 7" xfId="40207"/>
    <cellStyle name="표준 50 2 2 24" xfId="11218"/>
    <cellStyle name="표준 50 2 2 24 2" xfId="11219"/>
    <cellStyle name="표준 50 2 2 24 2 2" xfId="22656"/>
    <cellStyle name="표준 50 2 2 24 2 3" xfId="33968"/>
    <cellStyle name="표준 50 2 2 24 2 4" xfId="40212"/>
    <cellStyle name="표준 50 2 2 24 3" xfId="11220"/>
    <cellStyle name="표준 50 2 2 24 3 2" xfId="22657"/>
    <cellStyle name="표준 50 2 2 24 3 3" xfId="33969"/>
    <cellStyle name="표준 50 2 2 24 3 4" xfId="40213"/>
    <cellStyle name="표준 50 2 2 24 4" xfId="11221"/>
    <cellStyle name="표준 50 2 2 24 4 2" xfId="22658"/>
    <cellStyle name="표준 50 2 2 24 4 3" xfId="33970"/>
    <cellStyle name="표준 50 2 2 24 4 4" xfId="40214"/>
    <cellStyle name="표준 50 2 2 24 5" xfId="22655"/>
    <cellStyle name="표준 50 2 2 24 6" xfId="33967"/>
    <cellStyle name="표준 50 2 2 24 7" xfId="40211"/>
    <cellStyle name="표준 50 2 2 25" xfId="11222"/>
    <cellStyle name="표준 50 2 2 25 2" xfId="11223"/>
    <cellStyle name="표준 50 2 2 25 2 2" xfId="22660"/>
    <cellStyle name="표준 50 2 2 25 2 3" xfId="33972"/>
    <cellStyle name="표준 50 2 2 25 2 4" xfId="40216"/>
    <cellStyle name="표준 50 2 2 25 3" xfId="11224"/>
    <cellStyle name="표준 50 2 2 25 3 2" xfId="22661"/>
    <cellStyle name="표준 50 2 2 25 3 3" xfId="33973"/>
    <cellStyle name="표준 50 2 2 25 3 4" xfId="40217"/>
    <cellStyle name="표준 50 2 2 25 4" xfId="11225"/>
    <cellStyle name="표준 50 2 2 25 4 2" xfId="22662"/>
    <cellStyle name="표준 50 2 2 25 4 3" xfId="33974"/>
    <cellStyle name="표준 50 2 2 25 4 4" xfId="40218"/>
    <cellStyle name="표준 50 2 2 25 5" xfId="22659"/>
    <cellStyle name="표준 50 2 2 25 6" xfId="33971"/>
    <cellStyle name="표준 50 2 2 25 7" xfId="40215"/>
    <cellStyle name="표준 50 2 2 26" xfId="11226"/>
    <cellStyle name="표준 50 2 2 26 2" xfId="11227"/>
    <cellStyle name="표준 50 2 2 26 2 2" xfId="22664"/>
    <cellStyle name="표준 50 2 2 26 2 3" xfId="33976"/>
    <cellStyle name="표준 50 2 2 26 2 4" xfId="40220"/>
    <cellStyle name="표준 50 2 2 26 3" xfId="11228"/>
    <cellStyle name="표준 50 2 2 26 3 2" xfId="22665"/>
    <cellStyle name="표준 50 2 2 26 3 3" xfId="33977"/>
    <cellStyle name="표준 50 2 2 26 3 4" xfId="40221"/>
    <cellStyle name="표준 50 2 2 26 4" xfId="11229"/>
    <cellStyle name="표준 50 2 2 26 4 2" xfId="22666"/>
    <cellStyle name="표준 50 2 2 26 4 3" xfId="33978"/>
    <cellStyle name="표준 50 2 2 26 4 4" xfId="40222"/>
    <cellStyle name="표준 50 2 2 26 5" xfId="22663"/>
    <cellStyle name="표준 50 2 2 26 6" xfId="33975"/>
    <cellStyle name="표준 50 2 2 26 7" xfId="40219"/>
    <cellStyle name="표준 50 2 2 27" xfId="11230"/>
    <cellStyle name="표준 50 2 2 27 2" xfId="11231"/>
    <cellStyle name="표준 50 2 2 27 2 2" xfId="22668"/>
    <cellStyle name="표준 50 2 2 27 2 3" xfId="33980"/>
    <cellStyle name="표준 50 2 2 27 2 4" xfId="40224"/>
    <cellStyle name="표준 50 2 2 27 3" xfId="11232"/>
    <cellStyle name="표준 50 2 2 27 3 2" xfId="22669"/>
    <cellStyle name="표준 50 2 2 27 3 3" xfId="33981"/>
    <cellStyle name="표준 50 2 2 27 3 4" xfId="40225"/>
    <cellStyle name="표준 50 2 2 27 4" xfId="11233"/>
    <cellStyle name="표준 50 2 2 27 4 2" xfId="22670"/>
    <cellStyle name="표준 50 2 2 27 4 3" xfId="33982"/>
    <cellStyle name="표준 50 2 2 27 4 4" xfId="40226"/>
    <cellStyle name="표준 50 2 2 27 5" xfId="22667"/>
    <cellStyle name="표준 50 2 2 27 6" xfId="33979"/>
    <cellStyle name="표준 50 2 2 27 7" xfId="40223"/>
    <cellStyle name="표준 50 2 2 28" xfId="11234"/>
    <cellStyle name="표준 50 2 2 28 2" xfId="11235"/>
    <cellStyle name="표준 50 2 2 28 2 2" xfId="22672"/>
    <cellStyle name="표준 50 2 2 28 2 3" xfId="33984"/>
    <cellStyle name="표준 50 2 2 28 2 4" xfId="40228"/>
    <cellStyle name="표준 50 2 2 28 3" xfId="11236"/>
    <cellStyle name="표준 50 2 2 28 3 2" xfId="22673"/>
    <cellStyle name="표준 50 2 2 28 3 3" xfId="33985"/>
    <cellStyle name="표준 50 2 2 28 3 4" xfId="40229"/>
    <cellStyle name="표준 50 2 2 28 4" xfId="22671"/>
    <cellStyle name="표준 50 2 2 28 5" xfId="33983"/>
    <cellStyle name="표준 50 2 2 28 6" xfId="40227"/>
    <cellStyle name="표준 50 2 2 29" xfId="11237"/>
    <cellStyle name="표준 50 2 2 29 2" xfId="11238"/>
    <cellStyle name="표준 50 2 2 29 2 2" xfId="22675"/>
    <cellStyle name="표준 50 2 2 29 2 3" xfId="33987"/>
    <cellStyle name="표준 50 2 2 29 2 4" xfId="40231"/>
    <cellStyle name="표준 50 2 2 29 3" xfId="11239"/>
    <cellStyle name="표준 50 2 2 29 3 2" xfId="22676"/>
    <cellStyle name="표준 50 2 2 29 3 3" xfId="33988"/>
    <cellStyle name="표준 50 2 2 29 3 4" xfId="40232"/>
    <cellStyle name="표준 50 2 2 29 4" xfId="22674"/>
    <cellStyle name="표준 50 2 2 29 5" xfId="33986"/>
    <cellStyle name="표준 50 2 2 29 6" xfId="40230"/>
    <cellStyle name="표준 50 2 2 3" xfId="11240"/>
    <cellStyle name="표준 50 2 2 3 10" xfId="11241"/>
    <cellStyle name="표준 50 2 2 3 11" xfId="11242"/>
    <cellStyle name="표준 50 2 2 3 12" xfId="11243"/>
    <cellStyle name="표준 50 2 2 3 13" xfId="11244"/>
    <cellStyle name="표준 50 2 2 3 14" xfId="11245"/>
    <cellStyle name="표준 50 2 2 3 14 2" xfId="11246"/>
    <cellStyle name="표준 50 2 2 3 14 2 2" xfId="22679"/>
    <cellStyle name="표준 50 2 2 3 14 2 3" xfId="33991"/>
    <cellStyle name="표준 50 2 2 3 14 2 4" xfId="40235"/>
    <cellStyle name="표준 50 2 2 3 14 3" xfId="11247"/>
    <cellStyle name="표준 50 2 2 3 14 3 2" xfId="22680"/>
    <cellStyle name="표준 50 2 2 3 14 3 3" xfId="33992"/>
    <cellStyle name="표준 50 2 2 3 14 3 4" xfId="40236"/>
    <cellStyle name="표준 50 2 2 3 14 4" xfId="11248"/>
    <cellStyle name="표준 50 2 2 3 14 4 2" xfId="22681"/>
    <cellStyle name="표준 50 2 2 3 14 4 3" xfId="33993"/>
    <cellStyle name="표준 50 2 2 3 14 4 4" xfId="40237"/>
    <cellStyle name="표준 50 2 2 3 14 5" xfId="22678"/>
    <cellStyle name="표준 50 2 2 3 14 6" xfId="33990"/>
    <cellStyle name="표준 50 2 2 3 14 7" xfId="40234"/>
    <cellStyle name="표준 50 2 2 3 15" xfId="11249"/>
    <cellStyle name="표준 50 2 2 3 16" xfId="11250"/>
    <cellStyle name="표준 50 2 2 3 16 2" xfId="11251"/>
    <cellStyle name="표준 50 2 2 3 16 2 2" xfId="22683"/>
    <cellStyle name="표준 50 2 2 3 16 2 3" xfId="33995"/>
    <cellStyle name="표준 50 2 2 3 16 2 4" xfId="40239"/>
    <cellStyle name="표준 50 2 2 3 16 3" xfId="11252"/>
    <cellStyle name="표준 50 2 2 3 16 3 2" xfId="22684"/>
    <cellStyle name="표준 50 2 2 3 16 3 3" xfId="33996"/>
    <cellStyle name="표준 50 2 2 3 16 3 4" xfId="40240"/>
    <cellStyle name="표준 50 2 2 3 16 4" xfId="11253"/>
    <cellStyle name="표준 50 2 2 3 16 4 2" xfId="22685"/>
    <cellStyle name="표준 50 2 2 3 16 4 3" xfId="33997"/>
    <cellStyle name="표준 50 2 2 3 16 4 4" xfId="40241"/>
    <cellStyle name="표준 50 2 2 3 16 5" xfId="22682"/>
    <cellStyle name="표준 50 2 2 3 16 6" xfId="33994"/>
    <cellStyle name="표준 50 2 2 3 16 7" xfId="40238"/>
    <cellStyle name="표준 50 2 2 3 17" xfId="11254"/>
    <cellStyle name="표준 50 2 2 3 17 2" xfId="11255"/>
    <cellStyle name="표준 50 2 2 3 17 2 2" xfId="22687"/>
    <cellStyle name="표준 50 2 2 3 17 2 3" xfId="33999"/>
    <cellStyle name="표준 50 2 2 3 17 2 4" xfId="40243"/>
    <cellStyle name="표준 50 2 2 3 17 3" xfId="11256"/>
    <cellStyle name="표준 50 2 2 3 17 3 2" xfId="22688"/>
    <cellStyle name="표준 50 2 2 3 17 3 3" xfId="34000"/>
    <cellStyle name="표준 50 2 2 3 17 3 4" xfId="40244"/>
    <cellStyle name="표준 50 2 2 3 17 4" xfId="11257"/>
    <cellStyle name="표준 50 2 2 3 17 4 2" xfId="22689"/>
    <cellStyle name="표준 50 2 2 3 17 4 3" xfId="34001"/>
    <cellStyle name="표준 50 2 2 3 17 4 4" xfId="40245"/>
    <cellStyle name="표준 50 2 2 3 17 5" xfId="22686"/>
    <cellStyle name="표준 50 2 2 3 17 6" xfId="33998"/>
    <cellStyle name="표준 50 2 2 3 17 7" xfId="40242"/>
    <cellStyle name="표준 50 2 2 3 18" xfId="11258"/>
    <cellStyle name="표준 50 2 2 3 18 2" xfId="11259"/>
    <cellStyle name="표준 50 2 2 3 18 2 2" xfId="22691"/>
    <cellStyle name="표준 50 2 2 3 18 2 3" xfId="34003"/>
    <cellStyle name="표준 50 2 2 3 18 2 4" xfId="40247"/>
    <cellStyle name="표준 50 2 2 3 18 3" xfId="11260"/>
    <cellStyle name="표준 50 2 2 3 18 3 2" xfId="22692"/>
    <cellStyle name="표준 50 2 2 3 18 3 3" xfId="34004"/>
    <cellStyle name="표준 50 2 2 3 18 3 4" xfId="40248"/>
    <cellStyle name="표준 50 2 2 3 18 4" xfId="11261"/>
    <cellStyle name="표준 50 2 2 3 18 4 2" xfId="22693"/>
    <cellStyle name="표준 50 2 2 3 18 4 3" xfId="34005"/>
    <cellStyle name="표준 50 2 2 3 18 4 4" xfId="40249"/>
    <cellStyle name="표준 50 2 2 3 18 5" xfId="22690"/>
    <cellStyle name="표준 50 2 2 3 18 6" xfId="34002"/>
    <cellStyle name="표준 50 2 2 3 18 7" xfId="40246"/>
    <cellStyle name="표준 50 2 2 3 19" xfId="11262"/>
    <cellStyle name="표준 50 2 2 3 19 2" xfId="11263"/>
    <cellStyle name="표준 50 2 2 3 19 2 2" xfId="22695"/>
    <cellStyle name="표준 50 2 2 3 19 2 3" xfId="34007"/>
    <cellStyle name="표준 50 2 2 3 19 2 4" xfId="40251"/>
    <cellStyle name="표준 50 2 2 3 19 3" xfId="11264"/>
    <cellStyle name="표준 50 2 2 3 19 3 2" xfId="22696"/>
    <cellStyle name="표준 50 2 2 3 19 3 3" xfId="34008"/>
    <cellStyle name="표준 50 2 2 3 19 3 4" xfId="40252"/>
    <cellStyle name="표준 50 2 2 3 19 4" xfId="11265"/>
    <cellStyle name="표준 50 2 2 3 19 4 2" xfId="22697"/>
    <cellStyle name="표준 50 2 2 3 19 4 3" xfId="34009"/>
    <cellStyle name="표준 50 2 2 3 19 4 4" xfId="40253"/>
    <cellStyle name="표준 50 2 2 3 19 5" xfId="22694"/>
    <cellStyle name="표준 50 2 2 3 19 6" xfId="34006"/>
    <cellStyle name="표준 50 2 2 3 19 7" xfId="40250"/>
    <cellStyle name="표준 50 2 2 3 2" xfId="11266"/>
    <cellStyle name="표준 50 2 2 3 2 10" xfId="11267"/>
    <cellStyle name="표준 50 2 2 3 2 11" xfId="11268"/>
    <cellStyle name="표준 50 2 2 3 2 12" xfId="11269"/>
    <cellStyle name="표준 50 2 2 3 2 13" xfId="11270"/>
    <cellStyle name="표준 50 2 2 3 2 13 2" xfId="11271"/>
    <cellStyle name="표준 50 2 2 3 2 13 2 2" xfId="22700"/>
    <cellStyle name="표준 50 2 2 3 2 13 2 3" xfId="34012"/>
    <cellStyle name="표준 50 2 2 3 2 13 2 4" xfId="40256"/>
    <cellStyle name="표준 50 2 2 3 2 13 3" xfId="11272"/>
    <cellStyle name="표준 50 2 2 3 2 13 3 2" xfId="22701"/>
    <cellStyle name="표준 50 2 2 3 2 13 3 3" xfId="34013"/>
    <cellStyle name="표준 50 2 2 3 2 13 3 4" xfId="40257"/>
    <cellStyle name="표준 50 2 2 3 2 13 4" xfId="11273"/>
    <cellStyle name="표준 50 2 2 3 2 13 4 2" xfId="22702"/>
    <cellStyle name="표준 50 2 2 3 2 13 4 3" xfId="34014"/>
    <cellStyle name="표준 50 2 2 3 2 13 4 4" xfId="40258"/>
    <cellStyle name="표준 50 2 2 3 2 13 5" xfId="22699"/>
    <cellStyle name="표준 50 2 2 3 2 13 6" xfId="34011"/>
    <cellStyle name="표준 50 2 2 3 2 13 7" xfId="40255"/>
    <cellStyle name="표준 50 2 2 3 2 14" xfId="11274"/>
    <cellStyle name="표준 50 2 2 3 2 15" xfId="11275"/>
    <cellStyle name="표준 50 2 2 3 2 15 2" xfId="11276"/>
    <cellStyle name="표준 50 2 2 3 2 15 2 2" xfId="22704"/>
    <cellStyle name="표준 50 2 2 3 2 15 2 3" xfId="34016"/>
    <cellStyle name="표준 50 2 2 3 2 15 2 4" xfId="40260"/>
    <cellStyle name="표준 50 2 2 3 2 15 3" xfId="11277"/>
    <cellStyle name="표준 50 2 2 3 2 15 3 2" xfId="22705"/>
    <cellStyle name="표준 50 2 2 3 2 15 3 3" xfId="34017"/>
    <cellStyle name="표준 50 2 2 3 2 15 3 4" xfId="40261"/>
    <cellStyle name="표준 50 2 2 3 2 15 4" xfId="11278"/>
    <cellStyle name="표준 50 2 2 3 2 15 4 2" xfId="22706"/>
    <cellStyle name="표준 50 2 2 3 2 15 4 3" xfId="34018"/>
    <cellStyle name="표준 50 2 2 3 2 15 4 4" xfId="40262"/>
    <cellStyle name="표준 50 2 2 3 2 15 5" xfId="22703"/>
    <cellStyle name="표준 50 2 2 3 2 15 6" xfId="34015"/>
    <cellStyle name="표준 50 2 2 3 2 15 7" xfId="40259"/>
    <cellStyle name="표준 50 2 2 3 2 16" xfId="11279"/>
    <cellStyle name="표준 50 2 2 3 2 16 2" xfId="11280"/>
    <cellStyle name="표준 50 2 2 3 2 16 2 2" xfId="22708"/>
    <cellStyle name="표준 50 2 2 3 2 16 2 3" xfId="34020"/>
    <cellStyle name="표준 50 2 2 3 2 16 2 4" xfId="40264"/>
    <cellStyle name="표준 50 2 2 3 2 16 3" xfId="11281"/>
    <cellStyle name="표준 50 2 2 3 2 16 3 2" xfId="22709"/>
    <cellStyle name="표준 50 2 2 3 2 16 3 3" xfId="34021"/>
    <cellStyle name="표준 50 2 2 3 2 16 3 4" xfId="40265"/>
    <cellStyle name="표준 50 2 2 3 2 16 4" xfId="11282"/>
    <cellStyle name="표준 50 2 2 3 2 16 4 2" xfId="22710"/>
    <cellStyle name="표준 50 2 2 3 2 16 4 3" xfId="34022"/>
    <cellStyle name="표준 50 2 2 3 2 16 4 4" xfId="40266"/>
    <cellStyle name="표준 50 2 2 3 2 16 5" xfId="22707"/>
    <cellStyle name="표준 50 2 2 3 2 16 6" xfId="34019"/>
    <cellStyle name="표준 50 2 2 3 2 16 7" xfId="40263"/>
    <cellStyle name="표준 50 2 2 3 2 17" xfId="11283"/>
    <cellStyle name="표준 50 2 2 3 2 17 2" xfId="11284"/>
    <cellStyle name="표준 50 2 2 3 2 17 2 2" xfId="22712"/>
    <cellStyle name="표준 50 2 2 3 2 17 2 3" xfId="34024"/>
    <cellStyle name="표준 50 2 2 3 2 17 2 4" xfId="40268"/>
    <cellStyle name="표준 50 2 2 3 2 17 3" xfId="11285"/>
    <cellStyle name="표준 50 2 2 3 2 17 3 2" xfId="22713"/>
    <cellStyle name="표준 50 2 2 3 2 17 3 3" xfId="34025"/>
    <cellStyle name="표준 50 2 2 3 2 17 3 4" xfId="40269"/>
    <cellStyle name="표준 50 2 2 3 2 17 4" xfId="11286"/>
    <cellStyle name="표준 50 2 2 3 2 17 4 2" xfId="22714"/>
    <cellStyle name="표준 50 2 2 3 2 17 4 3" xfId="34026"/>
    <cellStyle name="표준 50 2 2 3 2 17 4 4" xfId="40270"/>
    <cellStyle name="표준 50 2 2 3 2 17 5" xfId="22711"/>
    <cellStyle name="표준 50 2 2 3 2 17 6" xfId="34023"/>
    <cellStyle name="표준 50 2 2 3 2 17 7" xfId="40267"/>
    <cellStyle name="표준 50 2 2 3 2 18" xfId="11287"/>
    <cellStyle name="표준 50 2 2 3 2 18 2" xfId="11288"/>
    <cellStyle name="표준 50 2 2 3 2 18 2 2" xfId="22716"/>
    <cellStyle name="표준 50 2 2 3 2 18 2 3" xfId="34028"/>
    <cellStyle name="표준 50 2 2 3 2 18 2 4" xfId="40272"/>
    <cellStyle name="표준 50 2 2 3 2 18 3" xfId="11289"/>
    <cellStyle name="표준 50 2 2 3 2 18 3 2" xfId="22717"/>
    <cellStyle name="표준 50 2 2 3 2 18 3 3" xfId="34029"/>
    <cellStyle name="표준 50 2 2 3 2 18 3 4" xfId="40273"/>
    <cellStyle name="표준 50 2 2 3 2 18 4" xfId="11290"/>
    <cellStyle name="표준 50 2 2 3 2 18 4 2" xfId="22718"/>
    <cellStyle name="표준 50 2 2 3 2 18 4 3" xfId="34030"/>
    <cellStyle name="표준 50 2 2 3 2 18 4 4" xfId="40274"/>
    <cellStyle name="표준 50 2 2 3 2 18 5" xfId="22715"/>
    <cellStyle name="표준 50 2 2 3 2 18 6" xfId="34027"/>
    <cellStyle name="표준 50 2 2 3 2 18 7" xfId="40271"/>
    <cellStyle name="표준 50 2 2 3 2 19" xfId="11291"/>
    <cellStyle name="표준 50 2 2 3 2 19 2" xfId="11292"/>
    <cellStyle name="표준 50 2 2 3 2 19 2 2" xfId="22720"/>
    <cellStyle name="표준 50 2 2 3 2 19 2 3" xfId="34032"/>
    <cellStyle name="표준 50 2 2 3 2 19 2 4" xfId="40276"/>
    <cellStyle name="표준 50 2 2 3 2 19 3" xfId="11293"/>
    <cellStyle name="표준 50 2 2 3 2 19 3 2" xfId="22721"/>
    <cellStyle name="표준 50 2 2 3 2 19 3 3" xfId="34033"/>
    <cellStyle name="표준 50 2 2 3 2 19 3 4" xfId="40277"/>
    <cellStyle name="표준 50 2 2 3 2 19 4" xfId="11294"/>
    <cellStyle name="표준 50 2 2 3 2 19 4 2" xfId="22722"/>
    <cellStyle name="표준 50 2 2 3 2 19 4 3" xfId="34034"/>
    <cellStyle name="표준 50 2 2 3 2 19 4 4" xfId="40278"/>
    <cellStyle name="표준 50 2 2 3 2 19 5" xfId="22719"/>
    <cellStyle name="표준 50 2 2 3 2 19 6" xfId="34031"/>
    <cellStyle name="표준 50 2 2 3 2 19 7" xfId="40275"/>
    <cellStyle name="표준 50 2 2 3 2 2" xfId="11295"/>
    <cellStyle name="표준 50 2 2 3 2 2 10" xfId="11296"/>
    <cellStyle name="표준 50 2 2 3 2 2 11" xfId="11297"/>
    <cellStyle name="표준 50 2 2 3 2 2 11 2" xfId="11298"/>
    <cellStyle name="표준 50 2 2 3 2 2 11 2 2" xfId="22725"/>
    <cellStyle name="표준 50 2 2 3 2 2 11 2 3" xfId="34037"/>
    <cellStyle name="표준 50 2 2 3 2 2 11 2 4" xfId="40281"/>
    <cellStyle name="표준 50 2 2 3 2 2 11 3" xfId="11299"/>
    <cellStyle name="표준 50 2 2 3 2 2 11 3 2" xfId="22726"/>
    <cellStyle name="표준 50 2 2 3 2 2 11 3 3" xfId="34038"/>
    <cellStyle name="표준 50 2 2 3 2 2 11 3 4" xfId="40282"/>
    <cellStyle name="표준 50 2 2 3 2 2 11 4" xfId="11300"/>
    <cellStyle name="표준 50 2 2 3 2 2 11 4 2" xfId="22727"/>
    <cellStyle name="표준 50 2 2 3 2 2 11 4 3" xfId="34039"/>
    <cellStyle name="표준 50 2 2 3 2 2 11 4 4" xfId="40283"/>
    <cellStyle name="표준 50 2 2 3 2 2 11 5" xfId="22724"/>
    <cellStyle name="표준 50 2 2 3 2 2 11 6" xfId="34036"/>
    <cellStyle name="표준 50 2 2 3 2 2 11 7" xfId="40280"/>
    <cellStyle name="표준 50 2 2 3 2 2 12" xfId="11301"/>
    <cellStyle name="표준 50 2 2 3 2 2 13" xfId="11302"/>
    <cellStyle name="표준 50 2 2 3 2 2 13 2" xfId="11303"/>
    <cellStyle name="표준 50 2 2 3 2 2 13 2 2" xfId="22729"/>
    <cellStyle name="표준 50 2 2 3 2 2 13 2 3" xfId="34041"/>
    <cellStyle name="표준 50 2 2 3 2 2 13 2 4" xfId="40285"/>
    <cellStyle name="표준 50 2 2 3 2 2 13 3" xfId="11304"/>
    <cellStyle name="표준 50 2 2 3 2 2 13 3 2" xfId="22730"/>
    <cellStyle name="표준 50 2 2 3 2 2 13 3 3" xfId="34042"/>
    <cellStyle name="표준 50 2 2 3 2 2 13 3 4" xfId="40286"/>
    <cellStyle name="표준 50 2 2 3 2 2 13 4" xfId="11305"/>
    <cellStyle name="표준 50 2 2 3 2 2 13 4 2" xfId="22731"/>
    <cellStyle name="표준 50 2 2 3 2 2 13 4 3" xfId="34043"/>
    <cellStyle name="표준 50 2 2 3 2 2 13 4 4" xfId="40287"/>
    <cellStyle name="표준 50 2 2 3 2 2 13 5" xfId="22728"/>
    <cellStyle name="표준 50 2 2 3 2 2 13 6" xfId="34040"/>
    <cellStyle name="표준 50 2 2 3 2 2 13 7" xfId="40284"/>
    <cellStyle name="표준 50 2 2 3 2 2 14" xfId="11306"/>
    <cellStyle name="표준 50 2 2 3 2 2 14 2" xfId="11307"/>
    <cellStyle name="표준 50 2 2 3 2 2 14 2 2" xfId="22733"/>
    <cellStyle name="표준 50 2 2 3 2 2 14 2 3" xfId="34045"/>
    <cellStyle name="표준 50 2 2 3 2 2 14 2 4" xfId="40289"/>
    <cellStyle name="표준 50 2 2 3 2 2 14 3" xfId="11308"/>
    <cellStyle name="표준 50 2 2 3 2 2 14 3 2" xfId="22734"/>
    <cellStyle name="표준 50 2 2 3 2 2 14 3 3" xfId="34046"/>
    <cellStyle name="표준 50 2 2 3 2 2 14 3 4" xfId="40290"/>
    <cellStyle name="표준 50 2 2 3 2 2 14 4" xfId="11309"/>
    <cellStyle name="표준 50 2 2 3 2 2 14 4 2" xfId="22735"/>
    <cellStyle name="표준 50 2 2 3 2 2 14 4 3" xfId="34047"/>
    <cellStyle name="표준 50 2 2 3 2 2 14 4 4" xfId="40291"/>
    <cellStyle name="표준 50 2 2 3 2 2 14 5" xfId="22732"/>
    <cellStyle name="표준 50 2 2 3 2 2 14 6" xfId="34044"/>
    <cellStyle name="표준 50 2 2 3 2 2 14 7" xfId="40288"/>
    <cellStyle name="표준 50 2 2 3 2 2 15" xfId="11310"/>
    <cellStyle name="표준 50 2 2 3 2 2 15 2" xfId="11311"/>
    <cellStyle name="표준 50 2 2 3 2 2 15 2 2" xfId="22737"/>
    <cellStyle name="표준 50 2 2 3 2 2 15 2 3" xfId="34049"/>
    <cellStyle name="표준 50 2 2 3 2 2 15 2 4" xfId="40293"/>
    <cellStyle name="표준 50 2 2 3 2 2 15 3" xfId="11312"/>
    <cellStyle name="표준 50 2 2 3 2 2 15 3 2" xfId="22738"/>
    <cellStyle name="표준 50 2 2 3 2 2 15 3 3" xfId="34050"/>
    <cellStyle name="표준 50 2 2 3 2 2 15 3 4" xfId="40294"/>
    <cellStyle name="표준 50 2 2 3 2 2 15 4" xfId="11313"/>
    <cellStyle name="표준 50 2 2 3 2 2 15 4 2" xfId="22739"/>
    <cellStyle name="표준 50 2 2 3 2 2 15 4 3" xfId="34051"/>
    <cellStyle name="표준 50 2 2 3 2 2 15 4 4" xfId="40295"/>
    <cellStyle name="표준 50 2 2 3 2 2 15 5" xfId="22736"/>
    <cellStyle name="표준 50 2 2 3 2 2 15 6" xfId="34048"/>
    <cellStyle name="표준 50 2 2 3 2 2 15 7" xfId="40292"/>
    <cellStyle name="표준 50 2 2 3 2 2 16" xfId="11314"/>
    <cellStyle name="표준 50 2 2 3 2 2 16 2" xfId="11315"/>
    <cellStyle name="표준 50 2 2 3 2 2 16 2 2" xfId="22741"/>
    <cellStyle name="표준 50 2 2 3 2 2 16 2 3" xfId="34053"/>
    <cellStyle name="표준 50 2 2 3 2 2 16 2 4" xfId="40297"/>
    <cellStyle name="표준 50 2 2 3 2 2 16 3" xfId="11316"/>
    <cellStyle name="표준 50 2 2 3 2 2 16 3 2" xfId="22742"/>
    <cellStyle name="표준 50 2 2 3 2 2 16 3 3" xfId="34054"/>
    <cellStyle name="표준 50 2 2 3 2 2 16 3 4" xfId="40298"/>
    <cellStyle name="표준 50 2 2 3 2 2 16 4" xfId="11317"/>
    <cellStyle name="표준 50 2 2 3 2 2 16 4 2" xfId="22743"/>
    <cellStyle name="표준 50 2 2 3 2 2 16 4 3" xfId="34055"/>
    <cellStyle name="표준 50 2 2 3 2 2 16 4 4" xfId="40299"/>
    <cellStyle name="표준 50 2 2 3 2 2 16 5" xfId="22740"/>
    <cellStyle name="표준 50 2 2 3 2 2 16 6" xfId="34052"/>
    <cellStyle name="표준 50 2 2 3 2 2 16 7" xfId="40296"/>
    <cellStyle name="표준 50 2 2 3 2 2 17" xfId="11318"/>
    <cellStyle name="표준 50 2 2 3 2 2 17 2" xfId="11319"/>
    <cellStyle name="표준 50 2 2 3 2 2 17 2 2" xfId="22745"/>
    <cellStyle name="표준 50 2 2 3 2 2 17 2 3" xfId="34057"/>
    <cellStyle name="표준 50 2 2 3 2 2 17 2 4" xfId="40301"/>
    <cellStyle name="표준 50 2 2 3 2 2 17 3" xfId="11320"/>
    <cellStyle name="표준 50 2 2 3 2 2 17 3 2" xfId="22746"/>
    <cellStyle name="표준 50 2 2 3 2 2 17 3 3" xfId="34058"/>
    <cellStyle name="표준 50 2 2 3 2 2 17 3 4" xfId="40302"/>
    <cellStyle name="표준 50 2 2 3 2 2 17 4" xfId="11321"/>
    <cellStyle name="표준 50 2 2 3 2 2 17 4 2" xfId="22747"/>
    <cellStyle name="표준 50 2 2 3 2 2 17 4 3" xfId="34059"/>
    <cellStyle name="표준 50 2 2 3 2 2 17 4 4" xfId="40303"/>
    <cellStyle name="표준 50 2 2 3 2 2 17 5" xfId="22744"/>
    <cellStyle name="표준 50 2 2 3 2 2 17 6" xfId="34056"/>
    <cellStyle name="표준 50 2 2 3 2 2 17 7" xfId="40300"/>
    <cellStyle name="표준 50 2 2 3 2 2 18" xfId="11322"/>
    <cellStyle name="표준 50 2 2 3 2 2 18 2" xfId="11323"/>
    <cellStyle name="표준 50 2 2 3 2 2 18 2 2" xfId="22749"/>
    <cellStyle name="표준 50 2 2 3 2 2 18 2 3" xfId="34061"/>
    <cellStyle name="표준 50 2 2 3 2 2 18 2 4" xfId="40305"/>
    <cellStyle name="표준 50 2 2 3 2 2 18 3" xfId="11324"/>
    <cellStyle name="표준 50 2 2 3 2 2 18 3 2" xfId="22750"/>
    <cellStyle name="표준 50 2 2 3 2 2 18 3 3" xfId="34062"/>
    <cellStyle name="표준 50 2 2 3 2 2 18 3 4" xfId="40306"/>
    <cellStyle name="표준 50 2 2 3 2 2 18 4" xfId="11325"/>
    <cellStyle name="표준 50 2 2 3 2 2 18 4 2" xfId="22751"/>
    <cellStyle name="표준 50 2 2 3 2 2 18 4 3" xfId="34063"/>
    <cellStyle name="표준 50 2 2 3 2 2 18 4 4" xfId="40307"/>
    <cellStyle name="표준 50 2 2 3 2 2 18 5" xfId="22748"/>
    <cellStyle name="표준 50 2 2 3 2 2 18 6" xfId="34060"/>
    <cellStyle name="표준 50 2 2 3 2 2 18 7" xfId="40304"/>
    <cellStyle name="표준 50 2 2 3 2 2 19" xfId="11326"/>
    <cellStyle name="표준 50 2 2 3 2 2 19 2" xfId="11327"/>
    <cellStyle name="표준 50 2 2 3 2 2 19 2 2" xfId="22753"/>
    <cellStyle name="표준 50 2 2 3 2 2 19 2 3" xfId="34065"/>
    <cellStyle name="표준 50 2 2 3 2 2 19 2 4" xfId="40309"/>
    <cellStyle name="표준 50 2 2 3 2 2 19 3" xfId="11328"/>
    <cellStyle name="표준 50 2 2 3 2 2 19 3 2" xfId="22754"/>
    <cellStyle name="표준 50 2 2 3 2 2 19 3 3" xfId="34066"/>
    <cellStyle name="표준 50 2 2 3 2 2 19 3 4" xfId="40310"/>
    <cellStyle name="표준 50 2 2 3 2 2 19 4" xfId="22752"/>
    <cellStyle name="표준 50 2 2 3 2 2 19 5" xfId="34064"/>
    <cellStyle name="표준 50 2 2 3 2 2 19 6" xfId="40308"/>
    <cellStyle name="표준 50 2 2 3 2 2 2" xfId="11329"/>
    <cellStyle name="표준 50 2 2 3 2 2 2 2" xfId="11330"/>
    <cellStyle name="표준 50 2 2 3 2 2 2 2 2" xfId="11331"/>
    <cellStyle name="표준 50 2 2 3 2 2 2 2 2 2" xfId="22756"/>
    <cellStyle name="표준 50 2 2 3 2 2 2 2 2 3" xfId="34068"/>
    <cellStyle name="표준 50 2 2 3 2 2 2 2 2 4" xfId="40312"/>
    <cellStyle name="표준 50 2 2 3 2 2 2 2 3" xfId="11332"/>
    <cellStyle name="표준 50 2 2 3 2 2 2 2 3 2" xfId="22757"/>
    <cellStyle name="표준 50 2 2 3 2 2 2 2 3 3" xfId="34069"/>
    <cellStyle name="표준 50 2 2 3 2 2 2 2 3 4" xfId="40313"/>
    <cellStyle name="표준 50 2 2 3 2 2 2 2 4" xfId="11333"/>
    <cellStyle name="표준 50 2 2 3 2 2 2 2 4 2" xfId="22758"/>
    <cellStyle name="표준 50 2 2 3 2 2 2 2 4 3" xfId="34070"/>
    <cellStyle name="표준 50 2 2 3 2 2 2 2 4 4" xfId="40314"/>
    <cellStyle name="표준 50 2 2 3 2 2 2 2 5" xfId="22755"/>
    <cellStyle name="표준 50 2 2 3 2 2 2 2 6" xfId="34067"/>
    <cellStyle name="표준 50 2 2 3 2 2 2 2 7" xfId="40311"/>
    <cellStyle name="표준 50 2 2 3 2 2 20" xfId="11334"/>
    <cellStyle name="표준 50 2 2 3 2 2 20 2" xfId="11335"/>
    <cellStyle name="표준 50 2 2 3 2 2 20 2 2" xfId="22760"/>
    <cellStyle name="표준 50 2 2 3 2 2 20 2 3" xfId="34072"/>
    <cellStyle name="표준 50 2 2 3 2 2 20 2 4" xfId="40316"/>
    <cellStyle name="표준 50 2 2 3 2 2 20 3" xfId="11336"/>
    <cellStyle name="표준 50 2 2 3 2 2 20 3 2" xfId="22761"/>
    <cellStyle name="표준 50 2 2 3 2 2 20 3 3" xfId="34073"/>
    <cellStyle name="표준 50 2 2 3 2 2 20 3 4" xfId="40317"/>
    <cellStyle name="표준 50 2 2 3 2 2 20 4" xfId="22759"/>
    <cellStyle name="표준 50 2 2 3 2 2 20 5" xfId="34071"/>
    <cellStyle name="표준 50 2 2 3 2 2 20 6" xfId="40315"/>
    <cellStyle name="표준 50 2 2 3 2 2 21" xfId="11337"/>
    <cellStyle name="표준 50 2 2 3 2 2 21 2" xfId="11338"/>
    <cellStyle name="표준 50 2 2 3 2 2 21 2 2" xfId="22763"/>
    <cellStyle name="표준 50 2 2 3 2 2 21 2 3" xfId="34075"/>
    <cellStyle name="표준 50 2 2 3 2 2 21 2 4" xfId="40319"/>
    <cellStyle name="표준 50 2 2 3 2 2 21 3" xfId="22762"/>
    <cellStyle name="표준 50 2 2 3 2 2 21 4" xfId="34074"/>
    <cellStyle name="표준 50 2 2 3 2 2 21 5" xfId="40318"/>
    <cellStyle name="표준 50 2 2 3 2 2 22" xfId="11339"/>
    <cellStyle name="표준 50 2 2 3 2 2 22 2" xfId="22764"/>
    <cellStyle name="표준 50 2 2 3 2 2 22 3" xfId="34076"/>
    <cellStyle name="표준 50 2 2 3 2 2 22 4" xfId="40320"/>
    <cellStyle name="표준 50 2 2 3 2 2 23" xfId="11340"/>
    <cellStyle name="표준 50 2 2 3 2 2 23 2" xfId="22765"/>
    <cellStyle name="표준 50 2 2 3 2 2 23 3" xfId="34077"/>
    <cellStyle name="표준 50 2 2 3 2 2 23 4" xfId="40321"/>
    <cellStyle name="표준 50 2 2 3 2 2 24" xfId="22723"/>
    <cellStyle name="표준 50 2 2 3 2 2 25" xfId="34035"/>
    <cellStyle name="표준 50 2 2 3 2 2 26" xfId="40279"/>
    <cellStyle name="표준 50 2 2 3 2 2 3" xfId="11341"/>
    <cellStyle name="표준 50 2 2 3 2 2 4" xfId="11342"/>
    <cellStyle name="표준 50 2 2 3 2 2 5" xfId="11343"/>
    <cellStyle name="표준 50 2 2 3 2 2 6" xfId="11344"/>
    <cellStyle name="표준 50 2 2 3 2 2 7" xfId="11345"/>
    <cellStyle name="표준 50 2 2 3 2 2 8" xfId="11346"/>
    <cellStyle name="표준 50 2 2 3 2 2 9" xfId="11347"/>
    <cellStyle name="표준 50 2 2 3 2 20" xfId="11348"/>
    <cellStyle name="표준 50 2 2 3 2 20 2" xfId="11349"/>
    <cellStyle name="표준 50 2 2 3 2 20 2 2" xfId="22767"/>
    <cellStyle name="표준 50 2 2 3 2 20 2 3" xfId="34079"/>
    <cellStyle name="표준 50 2 2 3 2 20 2 4" xfId="40323"/>
    <cellStyle name="표준 50 2 2 3 2 20 3" xfId="11350"/>
    <cellStyle name="표준 50 2 2 3 2 20 3 2" xfId="22768"/>
    <cellStyle name="표준 50 2 2 3 2 20 3 3" xfId="34080"/>
    <cellStyle name="표준 50 2 2 3 2 20 3 4" xfId="40324"/>
    <cellStyle name="표준 50 2 2 3 2 20 4" xfId="11351"/>
    <cellStyle name="표준 50 2 2 3 2 20 4 2" xfId="22769"/>
    <cellStyle name="표준 50 2 2 3 2 20 4 3" xfId="34081"/>
    <cellStyle name="표준 50 2 2 3 2 20 4 4" xfId="40325"/>
    <cellStyle name="표준 50 2 2 3 2 20 5" xfId="22766"/>
    <cellStyle name="표준 50 2 2 3 2 20 6" xfId="34078"/>
    <cellStyle name="표준 50 2 2 3 2 20 7" xfId="40322"/>
    <cellStyle name="표준 50 2 2 3 2 21" xfId="11352"/>
    <cellStyle name="표준 50 2 2 3 2 21 2" xfId="11353"/>
    <cellStyle name="표준 50 2 2 3 2 21 2 2" xfId="22771"/>
    <cellStyle name="표준 50 2 2 3 2 21 2 3" xfId="34083"/>
    <cellStyle name="표준 50 2 2 3 2 21 2 4" xfId="40327"/>
    <cellStyle name="표준 50 2 2 3 2 21 3" xfId="11354"/>
    <cellStyle name="표준 50 2 2 3 2 21 3 2" xfId="22772"/>
    <cellStyle name="표준 50 2 2 3 2 21 3 3" xfId="34084"/>
    <cellStyle name="표준 50 2 2 3 2 21 3 4" xfId="40328"/>
    <cellStyle name="표준 50 2 2 3 2 21 4" xfId="22770"/>
    <cellStyle name="표준 50 2 2 3 2 21 5" xfId="34082"/>
    <cellStyle name="표준 50 2 2 3 2 21 6" xfId="40326"/>
    <cellStyle name="표준 50 2 2 3 2 22" xfId="11355"/>
    <cellStyle name="표준 50 2 2 3 2 22 2" xfId="11356"/>
    <cellStyle name="표준 50 2 2 3 2 22 2 2" xfId="22774"/>
    <cellStyle name="표준 50 2 2 3 2 22 2 3" xfId="34086"/>
    <cellStyle name="표준 50 2 2 3 2 22 2 4" xfId="40330"/>
    <cellStyle name="표준 50 2 2 3 2 22 3" xfId="11357"/>
    <cellStyle name="표준 50 2 2 3 2 22 3 2" xfId="22775"/>
    <cellStyle name="표준 50 2 2 3 2 22 3 3" xfId="34087"/>
    <cellStyle name="표준 50 2 2 3 2 22 3 4" xfId="40331"/>
    <cellStyle name="표준 50 2 2 3 2 22 4" xfId="22773"/>
    <cellStyle name="표준 50 2 2 3 2 22 5" xfId="34085"/>
    <cellStyle name="표준 50 2 2 3 2 22 6" xfId="40329"/>
    <cellStyle name="표준 50 2 2 3 2 23" xfId="11358"/>
    <cellStyle name="표준 50 2 2 3 2 23 2" xfId="11359"/>
    <cellStyle name="표준 50 2 2 3 2 23 2 2" xfId="22777"/>
    <cellStyle name="표준 50 2 2 3 2 23 2 3" xfId="34089"/>
    <cellStyle name="표준 50 2 2 3 2 23 2 4" xfId="40333"/>
    <cellStyle name="표준 50 2 2 3 2 23 3" xfId="22776"/>
    <cellStyle name="표준 50 2 2 3 2 23 4" xfId="34088"/>
    <cellStyle name="표준 50 2 2 3 2 23 5" xfId="40332"/>
    <cellStyle name="표준 50 2 2 3 2 24" xfId="11360"/>
    <cellStyle name="표준 50 2 2 3 2 24 2" xfId="22778"/>
    <cellStyle name="표준 50 2 2 3 2 24 3" xfId="34090"/>
    <cellStyle name="표준 50 2 2 3 2 24 4" xfId="40334"/>
    <cellStyle name="표준 50 2 2 3 2 25" xfId="11361"/>
    <cellStyle name="표준 50 2 2 3 2 25 2" xfId="22779"/>
    <cellStyle name="표준 50 2 2 3 2 25 3" xfId="34091"/>
    <cellStyle name="표준 50 2 2 3 2 25 4" xfId="40335"/>
    <cellStyle name="표준 50 2 2 3 2 26" xfId="22698"/>
    <cellStyle name="표준 50 2 2 3 2 27" xfId="34010"/>
    <cellStyle name="표준 50 2 2 3 2 28" xfId="40254"/>
    <cellStyle name="표준 50 2 2 3 2 3" xfId="11362"/>
    <cellStyle name="표준 50 2 2 3 2 3 2" xfId="11363"/>
    <cellStyle name="표준 50 2 2 3 2 3 2 2" xfId="11364"/>
    <cellStyle name="표준 50 2 2 3 2 3 2 2 2" xfId="22781"/>
    <cellStyle name="표준 50 2 2 3 2 3 2 2 3" xfId="34093"/>
    <cellStyle name="표준 50 2 2 3 2 3 2 2 4" xfId="40337"/>
    <cellStyle name="표준 50 2 2 3 2 3 2 3" xfId="11365"/>
    <cellStyle name="표준 50 2 2 3 2 3 2 3 2" xfId="22782"/>
    <cellStyle name="표준 50 2 2 3 2 3 2 3 3" xfId="34094"/>
    <cellStyle name="표준 50 2 2 3 2 3 2 3 4" xfId="40338"/>
    <cellStyle name="표준 50 2 2 3 2 3 2 4" xfId="11366"/>
    <cellStyle name="표준 50 2 2 3 2 3 2 4 2" xfId="22783"/>
    <cellStyle name="표준 50 2 2 3 2 3 2 4 3" xfId="34095"/>
    <cellStyle name="표준 50 2 2 3 2 3 2 4 4" xfId="40339"/>
    <cellStyle name="표준 50 2 2 3 2 3 2 5" xfId="22780"/>
    <cellStyle name="표준 50 2 2 3 2 3 2 6" xfId="34092"/>
    <cellStyle name="표준 50 2 2 3 2 3 2 7" xfId="40336"/>
    <cellStyle name="표준 50 2 2 3 2 4" xfId="11367"/>
    <cellStyle name="표준 50 2 2 3 2 5" xfId="11368"/>
    <cellStyle name="표준 50 2 2 3 2 6" xfId="11369"/>
    <cellStyle name="표준 50 2 2 3 2 7" xfId="11370"/>
    <cellStyle name="표준 50 2 2 3 2 8" xfId="11371"/>
    <cellStyle name="표준 50 2 2 3 2 9" xfId="11372"/>
    <cellStyle name="표준 50 2 2 3 20" xfId="11373"/>
    <cellStyle name="표준 50 2 2 3 20 2" xfId="11374"/>
    <cellStyle name="표준 50 2 2 3 20 2 2" xfId="22785"/>
    <cellStyle name="표준 50 2 2 3 20 2 3" xfId="34097"/>
    <cellStyle name="표준 50 2 2 3 20 2 4" xfId="40341"/>
    <cellStyle name="표준 50 2 2 3 20 3" xfId="11375"/>
    <cellStyle name="표준 50 2 2 3 20 3 2" xfId="22786"/>
    <cellStyle name="표준 50 2 2 3 20 3 3" xfId="34098"/>
    <cellStyle name="표준 50 2 2 3 20 3 4" xfId="40342"/>
    <cellStyle name="표준 50 2 2 3 20 4" xfId="11376"/>
    <cellStyle name="표준 50 2 2 3 20 4 2" xfId="22787"/>
    <cellStyle name="표준 50 2 2 3 20 4 3" xfId="34099"/>
    <cellStyle name="표준 50 2 2 3 20 4 4" xfId="40343"/>
    <cellStyle name="표준 50 2 2 3 20 5" xfId="22784"/>
    <cellStyle name="표준 50 2 2 3 20 6" xfId="34096"/>
    <cellStyle name="표준 50 2 2 3 20 7" xfId="40340"/>
    <cellStyle name="표준 50 2 2 3 21" xfId="11377"/>
    <cellStyle name="표준 50 2 2 3 21 2" xfId="11378"/>
    <cellStyle name="표준 50 2 2 3 21 2 2" xfId="22789"/>
    <cellStyle name="표준 50 2 2 3 21 2 3" xfId="34101"/>
    <cellStyle name="표준 50 2 2 3 21 2 4" xfId="40345"/>
    <cellStyle name="표준 50 2 2 3 21 3" xfId="11379"/>
    <cellStyle name="표준 50 2 2 3 21 3 2" xfId="22790"/>
    <cellStyle name="표준 50 2 2 3 21 3 3" xfId="34102"/>
    <cellStyle name="표준 50 2 2 3 21 3 4" xfId="40346"/>
    <cellStyle name="표준 50 2 2 3 21 4" xfId="11380"/>
    <cellStyle name="표준 50 2 2 3 21 4 2" xfId="22791"/>
    <cellStyle name="표준 50 2 2 3 21 4 3" xfId="34103"/>
    <cellStyle name="표준 50 2 2 3 21 4 4" xfId="40347"/>
    <cellStyle name="표준 50 2 2 3 21 5" xfId="22788"/>
    <cellStyle name="표준 50 2 2 3 21 6" xfId="34100"/>
    <cellStyle name="표준 50 2 2 3 21 7" xfId="40344"/>
    <cellStyle name="표준 50 2 2 3 22" xfId="11381"/>
    <cellStyle name="표준 50 2 2 3 22 2" xfId="11382"/>
    <cellStyle name="표준 50 2 2 3 22 2 2" xfId="22793"/>
    <cellStyle name="표준 50 2 2 3 22 2 3" xfId="34105"/>
    <cellStyle name="표준 50 2 2 3 22 2 4" xfId="40349"/>
    <cellStyle name="표준 50 2 2 3 22 3" xfId="11383"/>
    <cellStyle name="표준 50 2 2 3 22 3 2" xfId="22794"/>
    <cellStyle name="표준 50 2 2 3 22 3 3" xfId="34106"/>
    <cellStyle name="표준 50 2 2 3 22 3 4" xfId="40350"/>
    <cellStyle name="표준 50 2 2 3 22 4" xfId="22792"/>
    <cellStyle name="표준 50 2 2 3 22 5" xfId="34104"/>
    <cellStyle name="표준 50 2 2 3 22 6" xfId="40348"/>
    <cellStyle name="표준 50 2 2 3 23" xfId="11384"/>
    <cellStyle name="표준 50 2 2 3 23 2" xfId="11385"/>
    <cellStyle name="표준 50 2 2 3 23 2 2" xfId="22796"/>
    <cellStyle name="표준 50 2 2 3 23 2 3" xfId="34108"/>
    <cellStyle name="표준 50 2 2 3 23 2 4" xfId="40352"/>
    <cellStyle name="표준 50 2 2 3 23 3" xfId="11386"/>
    <cellStyle name="표준 50 2 2 3 23 3 2" xfId="22797"/>
    <cellStyle name="표준 50 2 2 3 23 3 3" xfId="34109"/>
    <cellStyle name="표준 50 2 2 3 23 3 4" xfId="40353"/>
    <cellStyle name="표준 50 2 2 3 23 4" xfId="22795"/>
    <cellStyle name="표준 50 2 2 3 23 5" xfId="34107"/>
    <cellStyle name="표준 50 2 2 3 23 6" xfId="40351"/>
    <cellStyle name="표준 50 2 2 3 24" xfId="11387"/>
    <cellStyle name="표준 50 2 2 3 24 2" xfId="11388"/>
    <cellStyle name="표준 50 2 2 3 24 2 2" xfId="22799"/>
    <cellStyle name="표준 50 2 2 3 24 2 3" xfId="34111"/>
    <cellStyle name="표준 50 2 2 3 24 2 4" xfId="40355"/>
    <cellStyle name="표준 50 2 2 3 24 3" xfId="22798"/>
    <cellStyle name="표준 50 2 2 3 24 4" xfId="34110"/>
    <cellStyle name="표준 50 2 2 3 24 5" xfId="40354"/>
    <cellStyle name="표준 50 2 2 3 25" xfId="11389"/>
    <cellStyle name="표준 50 2 2 3 25 2" xfId="22800"/>
    <cellStyle name="표준 50 2 2 3 25 3" xfId="34112"/>
    <cellStyle name="표준 50 2 2 3 25 4" xfId="40356"/>
    <cellStyle name="표준 50 2 2 3 26" xfId="11390"/>
    <cellStyle name="표준 50 2 2 3 26 2" xfId="22801"/>
    <cellStyle name="표준 50 2 2 3 26 3" xfId="34113"/>
    <cellStyle name="표준 50 2 2 3 26 4" xfId="40357"/>
    <cellStyle name="표준 50 2 2 3 27" xfId="22677"/>
    <cellStyle name="표준 50 2 2 3 28" xfId="33989"/>
    <cellStyle name="표준 50 2 2 3 29" xfId="40233"/>
    <cellStyle name="표준 50 2 2 3 3" xfId="11391"/>
    <cellStyle name="표준 50 2 2 3 3 10" xfId="11392"/>
    <cellStyle name="표준 50 2 2 3 3 11" xfId="11393"/>
    <cellStyle name="표준 50 2 2 3 3 12" xfId="11394"/>
    <cellStyle name="표준 50 2 2 3 3 12 2" xfId="11395"/>
    <cellStyle name="표준 50 2 2 3 3 12 2 2" xfId="22804"/>
    <cellStyle name="표준 50 2 2 3 3 12 2 3" xfId="34116"/>
    <cellStyle name="표준 50 2 2 3 3 12 2 4" xfId="40360"/>
    <cellStyle name="표준 50 2 2 3 3 12 3" xfId="11396"/>
    <cellStyle name="표준 50 2 2 3 3 12 3 2" xfId="22805"/>
    <cellStyle name="표준 50 2 2 3 3 12 3 3" xfId="34117"/>
    <cellStyle name="표준 50 2 2 3 3 12 3 4" xfId="40361"/>
    <cellStyle name="표준 50 2 2 3 3 12 4" xfId="11397"/>
    <cellStyle name="표준 50 2 2 3 3 12 4 2" xfId="22806"/>
    <cellStyle name="표준 50 2 2 3 3 12 4 3" xfId="34118"/>
    <cellStyle name="표준 50 2 2 3 3 12 4 4" xfId="40362"/>
    <cellStyle name="표준 50 2 2 3 3 12 5" xfId="22803"/>
    <cellStyle name="표준 50 2 2 3 3 12 6" xfId="34115"/>
    <cellStyle name="표준 50 2 2 3 3 12 7" xfId="40359"/>
    <cellStyle name="표준 50 2 2 3 3 13" xfId="11398"/>
    <cellStyle name="표준 50 2 2 3 3 14" xfId="11399"/>
    <cellStyle name="표준 50 2 2 3 3 14 2" xfId="11400"/>
    <cellStyle name="표준 50 2 2 3 3 14 2 2" xfId="22808"/>
    <cellStyle name="표준 50 2 2 3 3 14 2 3" xfId="34120"/>
    <cellStyle name="표준 50 2 2 3 3 14 2 4" xfId="40364"/>
    <cellStyle name="표준 50 2 2 3 3 14 3" xfId="11401"/>
    <cellStyle name="표준 50 2 2 3 3 14 3 2" xfId="22809"/>
    <cellStyle name="표준 50 2 2 3 3 14 3 3" xfId="34121"/>
    <cellStyle name="표준 50 2 2 3 3 14 3 4" xfId="40365"/>
    <cellStyle name="표준 50 2 2 3 3 14 4" xfId="11402"/>
    <cellStyle name="표준 50 2 2 3 3 14 4 2" xfId="22810"/>
    <cellStyle name="표준 50 2 2 3 3 14 4 3" xfId="34122"/>
    <cellStyle name="표준 50 2 2 3 3 14 4 4" xfId="40366"/>
    <cellStyle name="표준 50 2 2 3 3 14 5" xfId="22807"/>
    <cellStyle name="표준 50 2 2 3 3 14 6" xfId="34119"/>
    <cellStyle name="표준 50 2 2 3 3 14 7" xfId="40363"/>
    <cellStyle name="표준 50 2 2 3 3 15" xfId="11403"/>
    <cellStyle name="표준 50 2 2 3 3 15 2" xfId="11404"/>
    <cellStyle name="표준 50 2 2 3 3 15 2 2" xfId="22812"/>
    <cellStyle name="표준 50 2 2 3 3 15 2 3" xfId="34124"/>
    <cellStyle name="표준 50 2 2 3 3 15 2 4" xfId="40368"/>
    <cellStyle name="표준 50 2 2 3 3 15 3" xfId="11405"/>
    <cellStyle name="표준 50 2 2 3 3 15 3 2" xfId="22813"/>
    <cellStyle name="표준 50 2 2 3 3 15 3 3" xfId="34125"/>
    <cellStyle name="표준 50 2 2 3 3 15 3 4" xfId="40369"/>
    <cellStyle name="표준 50 2 2 3 3 15 4" xfId="11406"/>
    <cellStyle name="표준 50 2 2 3 3 15 4 2" xfId="22814"/>
    <cellStyle name="표준 50 2 2 3 3 15 4 3" xfId="34126"/>
    <cellStyle name="표준 50 2 2 3 3 15 4 4" xfId="40370"/>
    <cellStyle name="표준 50 2 2 3 3 15 5" xfId="22811"/>
    <cellStyle name="표준 50 2 2 3 3 15 6" xfId="34123"/>
    <cellStyle name="표준 50 2 2 3 3 15 7" xfId="40367"/>
    <cellStyle name="표준 50 2 2 3 3 16" xfId="11407"/>
    <cellStyle name="표준 50 2 2 3 3 16 2" xfId="11408"/>
    <cellStyle name="표준 50 2 2 3 3 16 2 2" xfId="22816"/>
    <cellStyle name="표준 50 2 2 3 3 16 2 3" xfId="34128"/>
    <cellStyle name="표준 50 2 2 3 3 16 2 4" xfId="40372"/>
    <cellStyle name="표준 50 2 2 3 3 16 3" xfId="11409"/>
    <cellStyle name="표준 50 2 2 3 3 16 3 2" xfId="22817"/>
    <cellStyle name="표준 50 2 2 3 3 16 3 3" xfId="34129"/>
    <cellStyle name="표준 50 2 2 3 3 16 3 4" xfId="40373"/>
    <cellStyle name="표준 50 2 2 3 3 16 4" xfId="11410"/>
    <cellStyle name="표준 50 2 2 3 3 16 4 2" xfId="22818"/>
    <cellStyle name="표준 50 2 2 3 3 16 4 3" xfId="34130"/>
    <cellStyle name="표준 50 2 2 3 3 16 4 4" xfId="40374"/>
    <cellStyle name="표준 50 2 2 3 3 16 5" xfId="22815"/>
    <cellStyle name="표준 50 2 2 3 3 16 6" xfId="34127"/>
    <cellStyle name="표준 50 2 2 3 3 16 7" xfId="40371"/>
    <cellStyle name="표준 50 2 2 3 3 17" xfId="11411"/>
    <cellStyle name="표준 50 2 2 3 3 17 2" xfId="11412"/>
    <cellStyle name="표준 50 2 2 3 3 17 2 2" xfId="22820"/>
    <cellStyle name="표준 50 2 2 3 3 17 2 3" xfId="34132"/>
    <cellStyle name="표준 50 2 2 3 3 17 2 4" xfId="40376"/>
    <cellStyle name="표준 50 2 2 3 3 17 3" xfId="11413"/>
    <cellStyle name="표준 50 2 2 3 3 17 3 2" xfId="22821"/>
    <cellStyle name="표준 50 2 2 3 3 17 3 3" xfId="34133"/>
    <cellStyle name="표준 50 2 2 3 3 17 3 4" xfId="40377"/>
    <cellStyle name="표준 50 2 2 3 3 17 4" xfId="11414"/>
    <cellStyle name="표준 50 2 2 3 3 17 4 2" xfId="22822"/>
    <cellStyle name="표준 50 2 2 3 3 17 4 3" xfId="34134"/>
    <cellStyle name="표준 50 2 2 3 3 17 4 4" xfId="40378"/>
    <cellStyle name="표준 50 2 2 3 3 17 5" xfId="22819"/>
    <cellStyle name="표준 50 2 2 3 3 17 6" xfId="34131"/>
    <cellStyle name="표준 50 2 2 3 3 17 7" xfId="40375"/>
    <cellStyle name="표준 50 2 2 3 3 18" xfId="11415"/>
    <cellStyle name="표준 50 2 2 3 3 18 2" xfId="11416"/>
    <cellStyle name="표준 50 2 2 3 3 18 2 2" xfId="22824"/>
    <cellStyle name="표준 50 2 2 3 3 18 2 3" xfId="34136"/>
    <cellStyle name="표준 50 2 2 3 3 18 2 4" xfId="40380"/>
    <cellStyle name="표준 50 2 2 3 3 18 3" xfId="11417"/>
    <cellStyle name="표준 50 2 2 3 3 18 3 2" xfId="22825"/>
    <cellStyle name="표준 50 2 2 3 3 18 3 3" xfId="34137"/>
    <cellStyle name="표준 50 2 2 3 3 18 3 4" xfId="40381"/>
    <cellStyle name="표준 50 2 2 3 3 18 4" xfId="11418"/>
    <cellStyle name="표준 50 2 2 3 3 18 4 2" xfId="22826"/>
    <cellStyle name="표준 50 2 2 3 3 18 4 3" xfId="34138"/>
    <cellStyle name="표준 50 2 2 3 3 18 4 4" xfId="40382"/>
    <cellStyle name="표준 50 2 2 3 3 18 5" xfId="22823"/>
    <cellStyle name="표준 50 2 2 3 3 18 6" xfId="34135"/>
    <cellStyle name="표준 50 2 2 3 3 18 7" xfId="40379"/>
    <cellStyle name="표준 50 2 2 3 3 19" xfId="11419"/>
    <cellStyle name="표준 50 2 2 3 3 19 2" xfId="11420"/>
    <cellStyle name="표준 50 2 2 3 3 19 2 2" xfId="22828"/>
    <cellStyle name="표준 50 2 2 3 3 19 2 3" xfId="34140"/>
    <cellStyle name="표준 50 2 2 3 3 19 2 4" xfId="40384"/>
    <cellStyle name="표준 50 2 2 3 3 19 3" xfId="11421"/>
    <cellStyle name="표준 50 2 2 3 3 19 3 2" xfId="22829"/>
    <cellStyle name="표준 50 2 2 3 3 19 3 3" xfId="34141"/>
    <cellStyle name="표준 50 2 2 3 3 19 3 4" xfId="40385"/>
    <cellStyle name="표준 50 2 2 3 3 19 4" xfId="11422"/>
    <cellStyle name="표준 50 2 2 3 3 19 4 2" xfId="22830"/>
    <cellStyle name="표준 50 2 2 3 3 19 4 3" xfId="34142"/>
    <cellStyle name="표준 50 2 2 3 3 19 4 4" xfId="40386"/>
    <cellStyle name="표준 50 2 2 3 3 19 5" xfId="22827"/>
    <cellStyle name="표준 50 2 2 3 3 19 6" xfId="34139"/>
    <cellStyle name="표준 50 2 2 3 3 19 7" xfId="40383"/>
    <cellStyle name="표준 50 2 2 3 3 2" xfId="11423"/>
    <cellStyle name="표준 50 2 2 3 3 2 2" xfId="11424"/>
    <cellStyle name="표준 50 2 2 3 3 2 2 2" xfId="11425"/>
    <cellStyle name="표준 50 2 2 3 3 2 2 2 2" xfId="22832"/>
    <cellStyle name="표준 50 2 2 3 3 2 2 2 3" xfId="34144"/>
    <cellStyle name="표준 50 2 2 3 3 2 2 2 4" xfId="40388"/>
    <cellStyle name="표준 50 2 2 3 3 2 2 3" xfId="11426"/>
    <cellStyle name="표준 50 2 2 3 3 2 2 3 2" xfId="22833"/>
    <cellStyle name="표준 50 2 2 3 3 2 2 3 3" xfId="34145"/>
    <cellStyle name="표준 50 2 2 3 3 2 2 3 4" xfId="40389"/>
    <cellStyle name="표준 50 2 2 3 3 2 2 4" xfId="11427"/>
    <cellStyle name="표준 50 2 2 3 3 2 2 4 2" xfId="22834"/>
    <cellStyle name="표준 50 2 2 3 3 2 2 4 3" xfId="34146"/>
    <cellStyle name="표준 50 2 2 3 3 2 2 4 4" xfId="40390"/>
    <cellStyle name="표준 50 2 2 3 3 2 2 5" xfId="22831"/>
    <cellStyle name="표준 50 2 2 3 3 2 2 6" xfId="34143"/>
    <cellStyle name="표준 50 2 2 3 3 2 2 7" xfId="40387"/>
    <cellStyle name="표준 50 2 2 3 3 20" xfId="11428"/>
    <cellStyle name="표준 50 2 2 3 3 20 2" xfId="11429"/>
    <cellStyle name="표준 50 2 2 3 3 20 2 2" xfId="22836"/>
    <cellStyle name="표준 50 2 2 3 3 20 2 3" xfId="34148"/>
    <cellStyle name="표준 50 2 2 3 3 20 2 4" xfId="40392"/>
    <cellStyle name="표준 50 2 2 3 3 20 3" xfId="11430"/>
    <cellStyle name="표준 50 2 2 3 3 20 3 2" xfId="22837"/>
    <cellStyle name="표준 50 2 2 3 3 20 3 3" xfId="34149"/>
    <cellStyle name="표준 50 2 2 3 3 20 3 4" xfId="40393"/>
    <cellStyle name="표준 50 2 2 3 3 20 4" xfId="22835"/>
    <cellStyle name="표준 50 2 2 3 3 20 5" xfId="34147"/>
    <cellStyle name="표준 50 2 2 3 3 20 6" xfId="40391"/>
    <cellStyle name="표준 50 2 2 3 3 21" xfId="11431"/>
    <cellStyle name="표준 50 2 2 3 3 21 2" xfId="11432"/>
    <cellStyle name="표준 50 2 2 3 3 21 2 2" xfId="22839"/>
    <cellStyle name="표준 50 2 2 3 3 21 2 3" xfId="34151"/>
    <cellStyle name="표준 50 2 2 3 3 21 2 4" xfId="40395"/>
    <cellStyle name="표준 50 2 2 3 3 21 3" xfId="11433"/>
    <cellStyle name="표준 50 2 2 3 3 21 3 2" xfId="22840"/>
    <cellStyle name="표준 50 2 2 3 3 21 3 3" xfId="34152"/>
    <cellStyle name="표준 50 2 2 3 3 21 3 4" xfId="40396"/>
    <cellStyle name="표준 50 2 2 3 3 21 4" xfId="22838"/>
    <cellStyle name="표준 50 2 2 3 3 21 5" xfId="34150"/>
    <cellStyle name="표준 50 2 2 3 3 21 6" xfId="40394"/>
    <cellStyle name="표준 50 2 2 3 3 22" xfId="11434"/>
    <cellStyle name="표준 50 2 2 3 3 22 2" xfId="11435"/>
    <cellStyle name="표준 50 2 2 3 3 22 2 2" xfId="22842"/>
    <cellStyle name="표준 50 2 2 3 3 22 2 3" xfId="34154"/>
    <cellStyle name="표준 50 2 2 3 3 22 2 4" xfId="40398"/>
    <cellStyle name="표준 50 2 2 3 3 22 3" xfId="22841"/>
    <cellStyle name="표준 50 2 2 3 3 22 4" xfId="34153"/>
    <cellStyle name="표준 50 2 2 3 3 22 5" xfId="40397"/>
    <cellStyle name="표준 50 2 2 3 3 23" xfId="11436"/>
    <cellStyle name="표준 50 2 2 3 3 23 2" xfId="22843"/>
    <cellStyle name="표준 50 2 2 3 3 23 3" xfId="34155"/>
    <cellStyle name="표준 50 2 2 3 3 23 4" xfId="40399"/>
    <cellStyle name="표준 50 2 2 3 3 24" xfId="11437"/>
    <cellStyle name="표준 50 2 2 3 3 24 2" xfId="22844"/>
    <cellStyle name="표준 50 2 2 3 3 24 3" xfId="34156"/>
    <cellStyle name="표준 50 2 2 3 3 24 4" xfId="40400"/>
    <cellStyle name="표준 50 2 2 3 3 25" xfId="22802"/>
    <cellStyle name="표준 50 2 2 3 3 26" xfId="34114"/>
    <cellStyle name="표준 50 2 2 3 3 27" xfId="40358"/>
    <cellStyle name="표준 50 2 2 3 3 3" xfId="11438"/>
    <cellStyle name="표준 50 2 2 3 3 4" xfId="11439"/>
    <cellStyle name="표준 50 2 2 3 3 5" xfId="11440"/>
    <cellStyle name="표준 50 2 2 3 3 6" xfId="11441"/>
    <cellStyle name="표준 50 2 2 3 3 7" xfId="11442"/>
    <cellStyle name="표준 50 2 2 3 3 8" xfId="11443"/>
    <cellStyle name="표준 50 2 2 3 3 9" xfId="11444"/>
    <cellStyle name="표준 50 2 2 3 4" xfId="11445"/>
    <cellStyle name="표준 50 2 2 3 4 2" xfId="11446"/>
    <cellStyle name="표준 50 2 2 3 4 2 2" xfId="11447"/>
    <cellStyle name="표준 50 2 2 3 4 2 2 2" xfId="22846"/>
    <cellStyle name="표준 50 2 2 3 4 2 2 3" xfId="34158"/>
    <cellStyle name="표준 50 2 2 3 4 2 2 4" xfId="40402"/>
    <cellStyle name="표준 50 2 2 3 4 2 3" xfId="11448"/>
    <cellStyle name="표준 50 2 2 3 4 2 3 2" xfId="22847"/>
    <cellStyle name="표준 50 2 2 3 4 2 3 3" xfId="34159"/>
    <cellStyle name="표준 50 2 2 3 4 2 3 4" xfId="40403"/>
    <cellStyle name="표준 50 2 2 3 4 2 4" xfId="11449"/>
    <cellStyle name="표준 50 2 2 3 4 2 4 2" xfId="22848"/>
    <cellStyle name="표준 50 2 2 3 4 2 4 3" xfId="34160"/>
    <cellStyle name="표준 50 2 2 3 4 2 4 4" xfId="40404"/>
    <cellStyle name="표준 50 2 2 3 4 2 5" xfId="22845"/>
    <cellStyle name="표준 50 2 2 3 4 2 6" xfId="34157"/>
    <cellStyle name="표준 50 2 2 3 4 2 7" xfId="40401"/>
    <cellStyle name="표준 50 2 2 3 5" xfId="11450"/>
    <cellStyle name="표준 50 2 2 3 6" xfId="11451"/>
    <cellStyle name="표준 50 2 2 3 7" xfId="11452"/>
    <cellStyle name="표준 50 2 2 3 8" xfId="11453"/>
    <cellStyle name="표준 50 2 2 3 9" xfId="11454"/>
    <cellStyle name="표준 50 2 2 30" xfId="11455"/>
    <cellStyle name="표준 50 2 2 30 2" xfId="11456"/>
    <cellStyle name="표준 50 2 2 30 2 2" xfId="22850"/>
    <cellStyle name="표준 50 2 2 30 2 3" xfId="34162"/>
    <cellStyle name="표준 50 2 2 30 2 4" xfId="40406"/>
    <cellStyle name="표준 50 2 2 30 3" xfId="22849"/>
    <cellStyle name="표준 50 2 2 30 4" xfId="34161"/>
    <cellStyle name="표준 50 2 2 30 5" xfId="40405"/>
    <cellStyle name="표준 50 2 2 31" xfId="11457"/>
    <cellStyle name="표준 50 2 2 31 2" xfId="22851"/>
    <cellStyle name="표준 50 2 2 31 3" xfId="34163"/>
    <cellStyle name="표준 50 2 2 31 4" xfId="40407"/>
    <cellStyle name="표준 50 2 2 32" xfId="11458"/>
    <cellStyle name="표준 50 2 2 32 2" xfId="22852"/>
    <cellStyle name="표준 50 2 2 32 3" xfId="34164"/>
    <cellStyle name="표준 50 2 2 32 4" xfId="40408"/>
    <cellStyle name="표준 50 2 2 33" xfId="22466"/>
    <cellStyle name="표준 50 2 2 34" xfId="33778"/>
    <cellStyle name="표준 50 2 2 35" xfId="40022"/>
    <cellStyle name="표준 50 2 2 4" xfId="11459"/>
    <cellStyle name="표준 50 2 2 4 10" xfId="11460"/>
    <cellStyle name="표준 50 2 2 4 11" xfId="11461"/>
    <cellStyle name="표준 50 2 2 4 12" xfId="11462"/>
    <cellStyle name="표준 50 2 2 4 13" xfId="11463"/>
    <cellStyle name="표준 50 2 2 4 14" xfId="11464"/>
    <cellStyle name="표준 50 2 2 4 14 2" xfId="11465"/>
    <cellStyle name="표준 50 2 2 4 14 2 2" xfId="22855"/>
    <cellStyle name="표준 50 2 2 4 14 2 3" xfId="34167"/>
    <cellStyle name="표준 50 2 2 4 14 2 4" xfId="40411"/>
    <cellStyle name="표준 50 2 2 4 14 3" xfId="11466"/>
    <cellStyle name="표준 50 2 2 4 14 3 2" xfId="22856"/>
    <cellStyle name="표준 50 2 2 4 14 3 3" xfId="34168"/>
    <cellStyle name="표준 50 2 2 4 14 3 4" xfId="40412"/>
    <cellStyle name="표준 50 2 2 4 14 4" xfId="11467"/>
    <cellStyle name="표준 50 2 2 4 14 4 2" xfId="22857"/>
    <cellStyle name="표준 50 2 2 4 14 4 3" xfId="34169"/>
    <cellStyle name="표준 50 2 2 4 14 4 4" xfId="40413"/>
    <cellStyle name="표준 50 2 2 4 14 5" xfId="22854"/>
    <cellStyle name="표준 50 2 2 4 14 6" xfId="34166"/>
    <cellStyle name="표준 50 2 2 4 14 7" xfId="40410"/>
    <cellStyle name="표준 50 2 2 4 15" xfId="11468"/>
    <cellStyle name="표준 50 2 2 4 16" xfId="11469"/>
    <cellStyle name="표준 50 2 2 4 16 2" xfId="11470"/>
    <cellStyle name="표준 50 2 2 4 16 2 2" xfId="22859"/>
    <cellStyle name="표준 50 2 2 4 16 2 3" xfId="34171"/>
    <cellStyle name="표준 50 2 2 4 16 2 4" xfId="40415"/>
    <cellStyle name="표준 50 2 2 4 16 3" xfId="11471"/>
    <cellStyle name="표준 50 2 2 4 16 3 2" xfId="22860"/>
    <cellStyle name="표준 50 2 2 4 16 3 3" xfId="34172"/>
    <cellStyle name="표준 50 2 2 4 16 3 4" xfId="40416"/>
    <cellStyle name="표준 50 2 2 4 16 4" xfId="11472"/>
    <cellStyle name="표준 50 2 2 4 16 4 2" xfId="22861"/>
    <cellStyle name="표준 50 2 2 4 16 4 3" xfId="34173"/>
    <cellStyle name="표준 50 2 2 4 16 4 4" xfId="40417"/>
    <cellStyle name="표준 50 2 2 4 16 5" xfId="22858"/>
    <cellStyle name="표준 50 2 2 4 16 6" xfId="34170"/>
    <cellStyle name="표준 50 2 2 4 16 7" xfId="40414"/>
    <cellStyle name="표준 50 2 2 4 17" xfId="11473"/>
    <cellStyle name="표준 50 2 2 4 17 2" xfId="11474"/>
    <cellStyle name="표준 50 2 2 4 17 2 2" xfId="22863"/>
    <cellStyle name="표준 50 2 2 4 17 2 3" xfId="34175"/>
    <cellStyle name="표준 50 2 2 4 17 2 4" xfId="40419"/>
    <cellStyle name="표준 50 2 2 4 17 3" xfId="11475"/>
    <cellStyle name="표준 50 2 2 4 17 3 2" xfId="22864"/>
    <cellStyle name="표준 50 2 2 4 17 3 3" xfId="34176"/>
    <cellStyle name="표준 50 2 2 4 17 3 4" xfId="40420"/>
    <cellStyle name="표준 50 2 2 4 17 4" xfId="11476"/>
    <cellStyle name="표준 50 2 2 4 17 4 2" xfId="22865"/>
    <cellStyle name="표준 50 2 2 4 17 4 3" xfId="34177"/>
    <cellStyle name="표준 50 2 2 4 17 4 4" xfId="40421"/>
    <cellStyle name="표준 50 2 2 4 17 5" xfId="22862"/>
    <cellStyle name="표준 50 2 2 4 17 6" xfId="34174"/>
    <cellStyle name="표준 50 2 2 4 17 7" xfId="40418"/>
    <cellStyle name="표준 50 2 2 4 18" xfId="11477"/>
    <cellStyle name="표준 50 2 2 4 18 2" xfId="11478"/>
    <cellStyle name="표준 50 2 2 4 18 2 2" xfId="22867"/>
    <cellStyle name="표준 50 2 2 4 18 2 3" xfId="34179"/>
    <cellStyle name="표준 50 2 2 4 18 2 4" xfId="40423"/>
    <cellStyle name="표준 50 2 2 4 18 3" xfId="11479"/>
    <cellStyle name="표준 50 2 2 4 18 3 2" xfId="22868"/>
    <cellStyle name="표준 50 2 2 4 18 3 3" xfId="34180"/>
    <cellStyle name="표준 50 2 2 4 18 3 4" xfId="40424"/>
    <cellStyle name="표준 50 2 2 4 18 4" xfId="11480"/>
    <cellStyle name="표준 50 2 2 4 18 4 2" xfId="22869"/>
    <cellStyle name="표준 50 2 2 4 18 4 3" xfId="34181"/>
    <cellStyle name="표준 50 2 2 4 18 4 4" xfId="40425"/>
    <cellStyle name="표준 50 2 2 4 18 5" xfId="22866"/>
    <cellStyle name="표준 50 2 2 4 18 6" xfId="34178"/>
    <cellStyle name="표준 50 2 2 4 18 7" xfId="40422"/>
    <cellStyle name="표준 50 2 2 4 19" xfId="11481"/>
    <cellStyle name="표준 50 2 2 4 19 2" xfId="11482"/>
    <cellStyle name="표준 50 2 2 4 19 2 2" xfId="22871"/>
    <cellStyle name="표준 50 2 2 4 19 2 3" xfId="34183"/>
    <cellStyle name="표준 50 2 2 4 19 2 4" xfId="40427"/>
    <cellStyle name="표준 50 2 2 4 19 3" xfId="11483"/>
    <cellStyle name="표준 50 2 2 4 19 3 2" xfId="22872"/>
    <cellStyle name="표준 50 2 2 4 19 3 3" xfId="34184"/>
    <cellStyle name="표준 50 2 2 4 19 3 4" xfId="40428"/>
    <cellStyle name="표준 50 2 2 4 19 4" xfId="11484"/>
    <cellStyle name="표준 50 2 2 4 19 4 2" xfId="22873"/>
    <cellStyle name="표준 50 2 2 4 19 4 3" xfId="34185"/>
    <cellStyle name="표준 50 2 2 4 19 4 4" xfId="40429"/>
    <cellStyle name="표준 50 2 2 4 19 5" xfId="22870"/>
    <cellStyle name="표준 50 2 2 4 19 6" xfId="34182"/>
    <cellStyle name="표준 50 2 2 4 19 7" xfId="40426"/>
    <cellStyle name="표준 50 2 2 4 2" xfId="11485"/>
    <cellStyle name="표준 50 2 2 4 2 10" xfId="11486"/>
    <cellStyle name="표준 50 2 2 4 2 11" xfId="11487"/>
    <cellStyle name="표준 50 2 2 4 2 12" xfId="11488"/>
    <cellStyle name="표준 50 2 2 4 2 13" xfId="11489"/>
    <cellStyle name="표준 50 2 2 4 2 13 2" xfId="11490"/>
    <cellStyle name="표준 50 2 2 4 2 13 2 2" xfId="22876"/>
    <cellStyle name="표준 50 2 2 4 2 13 2 3" xfId="34188"/>
    <cellStyle name="표준 50 2 2 4 2 13 2 4" xfId="40432"/>
    <cellStyle name="표준 50 2 2 4 2 13 3" xfId="11491"/>
    <cellStyle name="표준 50 2 2 4 2 13 3 2" xfId="22877"/>
    <cellStyle name="표준 50 2 2 4 2 13 3 3" xfId="34189"/>
    <cellStyle name="표준 50 2 2 4 2 13 3 4" xfId="40433"/>
    <cellStyle name="표준 50 2 2 4 2 13 4" xfId="11492"/>
    <cellStyle name="표준 50 2 2 4 2 13 4 2" xfId="22878"/>
    <cellStyle name="표준 50 2 2 4 2 13 4 3" xfId="34190"/>
    <cellStyle name="표준 50 2 2 4 2 13 4 4" xfId="40434"/>
    <cellStyle name="표준 50 2 2 4 2 13 5" xfId="22875"/>
    <cellStyle name="표준 50 2 2 4 2 13 6" xfId="34187"/>
    <cellStyle name="표준 50 2 2 4 2 13 7" xfId="40431"/>
    <cellStyle name="표준 50 2 2 4 2 14" xfId="11493"/>
    <cellStyle name="표준 50 2 2 4 2 15" xfId="11494"/>
    <cellStyle name="표준 50 2 2 4 2 15 2" xfId="11495"/>
    <cellStyle name="표준 50 2 2 4 2 15 2 2" xfId="22880"/>
    <cellStyle name="표준 50 2 2 4 2 15 2 3" xfId="34192"/>
    <cellStyle name="표준 50 2 2 4 2 15 2 4" xfId="40436"/>
    <cellStyle name="표준 50 2 2 4 2 15 3" xfId="11496"/>
    <cellStyle name="표준 50 2 2 4 2 15 3 2" xfId="22881"/>
    <cellStyle name="표준 50 2 2 4 2 15 3 3" xfId="34193"/>
    <cellStyle name="표준 50 2 2 4 2 15 3 4" xfId="40437"/>
    <cellStyle name="표준 50 2 2 4 2 15 4" xfId="11497"/>
    <cellStyle name="표준 50 2 2 4 2 15 4 2" xfId="22882"/>
    <cellStyle name="표준 50 2 2 4 2 15 4 3" xfId="34194"/>
    <cellStyle name="표준 50 2 2 4 2 15 4 4" xfId="40438"/>
    <cellStyle name="표준 50 2 2 4 2 15 5" xfId="22879"/>
    <cellStyle name="표준 50 2 2 4 2 15 6" xfId="34191"/>
    <cellStyle name="표준 50 2 2 4 2 15 7" xfId="40435"/>
    <cellStyle name="표준 50 2 2 4 2 16" xfId="11498"/>
    <cellStyle name="표준 50 2 2 4 2 16 2" xfId="11499"/>
    <cellStyle name="표준 50 2 2 4 2 16 2 2" xfId="22884"/>
    <cellStyle name="표준 50 2 2 4 2 16 2 3" xfId="34196"/>
    <cellStyle name="표준 50 2 2 4 2 16 2 4" xfId="40440"/>
    <cellStyle name="표준 50 2 2 4 2 16 3" xfId="11500"/>
    <cellStyle name="표준 50 2 2 4 2 16 3 2" xfId="22885"/>
    <cellStyle name="표준 50 2 2 4 2 16 3 3" xfId="34197"/>
    <cellStyle name="표준 50 2 2 4 2 16 3 4" xfId="40441"/>
    <cellStyle name="표준 50 2 2 4 2 16 4" xfId="11501"/>
    <cellStyle name="표준 50 2 2 4 2 16 4 2" xfId="22886"/>
    <cellStyle name="표준 50 2 2 4 2 16 4 3" xfId="34198"/>
    <cellStyle name="표준 50 2 2 4 2 16 4 4" xfId="40442"/>
    <cellStyle name="표준 50 2 2 4 2 16 5" xfId="22883"/>
    <cellStyle name="표준 50 2 2 4 2 16 6" xfId="34195"/>
    <cellStyle name="표준 50 2 2 4 2 16 7" xfId="40439"/>
    <cellStyle name="표준 50 2 2 4 2 17" xfId="11502"/>
    <cellStyle name="표준 50 2 2 4 2 17 2" xfId="11503"/>
    <cellStyle name="표준 50 2 2 4 2 17 2 2" xfId="22888"/>
    <cellStyle name="표준 50 2 2 4 2 17 2 3" xfId="34200"/>
    <cellStyle name="표준 50 2 2 4 2 17 2 4" xfId="40444"/>
    <cellStyle name="표준 50 2 2 4 2 17 3" xfId="11504"/>
    <cellStyle name="표준 50 2 2 4 2 17 3 2" xfId="22889"/>
    <cellStyle name="표준 50 2 2 4 2 17 3 3" xfId="34201"/>
    <cellStyle name="표준 50 2 2 4 2 17 3 4" xfId="40445"/>
    <cellStyle name="표준 50 2 2 4 2 17 4" xfId="11505"/>
    <cellStyle name="표준 50 2 2 4 2 17 4 2" xfId="22890"/>
    <cellStyle name="표준 50 2 2 4 2 17 4 3" xfId="34202"/>
    <cellStyle name="표준 50 2 2 4 2 17 4 4" xfId="40446"/>
    <cellStyle name="표준 50 2 2 4 2 17 5" xfId="22887"/>
    <cellStyle name="표준 50 2 2 4 2 17 6" xfId="34199"/>
    <cellStyle name="표준 50 2 2 4 2 17 7" xfId="40443"/>
    <cellStyle name="표준 50 2 2 4 2 18" xfId="11506"/>
    <cellStyle name="표준 50 2 2 4 2 18 2" xfId="11507"/>
    <cellStyle name="표준 50 2 2 4 2 18 2 2" xfId="22892"/>
    <cellStyle name="표준 50 2 2 4 2 18 2 3" xfId="34204"/>
    <cellStyle name="표준 50 2 2 4 2 18 2 4" xfId="40448"/>
    <cellStyle name="표준 50 2 2 4 2 18 3" xfId="11508"/>
    <cellStyle name="표준 50 2 2 4 2 18 3 2" xfId="22893"/>
    <cellStyle name="표준 50 2 2 4 2 18 3 3" xfId="34205"/>
    <cellStyle name="표준 50 2 2 4 2 18 3 4" xfId="40449"/>
    <cellStyle name="표준 50 2 2 4 2 18 4" xfId="11509"/>
    <cellStyle name="표준 50 2 2 4 2 18 4 2" xfId="22894"/>
    <cellStyle name="표준 50 2 2 4 2 18 4 3" xfId="34206"/>
    <cellStyle name="표준 50 2 2 4 2 18 4 4" xfId="40450"/>
    <cellStyle name="표준 50 2 2 4 2 18 5" xfId="22891"/>
    <cellStyle name="표준 50 2 2 4 2 18 6" xfId="34203"/>
    <cellStyle name="표준 50 2 2 4 2 18 7" xfId="40447"/>
    <cellStyle name="표준 50 2 2 4 2 19" xfId="11510"/>
    <cellStyle name="표준 50 2 2 4 2 19 2" xfId="11511"/>
    <cellStyle name="표준 50 2 2 4 2 19 2 2" xfId="22896"/>
    <cellStyle name="표준 50 2 2 4 2 19 2 3" xfId="34208"/>
    <cellStyle name="표준 50 2 2 4 2 19 2 4" xfId="40452"/>
    <cellStyle name="표준 50 2 2 4 2 19 3" xfId="11512"/>
    <cellStyle name="표준 50 2 2 4 2 19 3 2" xfId="22897"/>
    <cellStyle name="표준 50 2 2 4 2 19 3 3" xfId="34209"/>
    <cellStyle name="표준 50 2 2 4 2 19 3 4" xfId="40453"/>
    <cellStyle name="표준 50 2 2 4 2 19 4" xfId="11513"/>
    <cellStyle name="표준 50 2 2 4 2 19 4 2" xfId="22898"/>
    <cellStyle name="표준 50 2 2 4 2 19 4 3" xfId="34210"/>
    <cellStyle name="표준 50 2 2 4 2 19 4 4" xfId="40454"/>
    <cellStyle name="표준 50 2 2 4 2 19 5" xfId="22895"/>
    <cellStyle name="표준 50 2 2 4 2 19 6" xfId="34207"/>
    <cellStyle name="표준 50 2 2 4 2 19 7" xfId="40451"/>
    <cellStyle name="표준 50 2 2 4 2 2" xfId="11514"/>
    <cellStyle name="표준 50 2 2 4 2 2 10" xfId="11515"/>
    <cellStyle name="표준 50 2 2 4 2 2 11" xfId="11516"/>
    <cellStyle name="표준 50 2 2 4 2 2 11 2" xfId="11517"/>
    <cellStyle name="표준 50 2 2 4 2 2 11 2 2" xfId="22901"/>
    <cellStyle name="표준 50 2 2 4 2 2 11 2 3" xfId="34213"/>
    <cellStyle name="표준 50 2 2 4 2 2 11 2 4" xfId="40457"/>
    <cellStyle name="표준 50 2 2 4 2 2 11 3" xfId="11518"/>
    <cellStyle name="표준 50 2 2 4 2 2 11 3 2" xfId="22902"/>
    <cellStyle name="표준 50 2 2 4 2 2 11 3 3" xfId="34214"/>
    <cellStyle name="표준 50 2 2 4 2 2 11 3 4" xfId="40458"/>
    <cellStyle name="표준 50 2 2 4 2 2 11 4" xfId="11519"/>
    <cellStyle name="표준 50 2 2 4 2 2 11 4 2" xfId="22903"/>
    <cellStyle name="표준 50 2 2 4 2 2 11 4 3" xfId="34215"/>
    <cellStyle name="표준 50 2 2 4 2 2 11 4 4" xfId="40459"/>
    <cellStyle name="표준 50 2 2 4 2 2 11 5" xfId="22900"/>
    <cellStyle name="표준 50 2 2 4 2 2 11 6" xfId="34212"/>
    <cellStyle name="표준 50 2 2 4 2 2 11 7" xfId="40456"/>
    <cellStyle name="표준 50 2 2 4 2 2 12" xfId="11520"/>
    <cellStyle name="표준 50 2 2 4 2 2 13" xfId="11521"/>
    <cellStyle name="표준 50 2 2 4 2 2 13 2" xfId="11522"/>
    <cellStyle name="표준 50 2 2 4 2 2 13 2 2" xfId="22905"/>
    <cellStyle name="표준 50 2 2 4 2 2 13 2 3" xfId="34217"/>
    <cellStyle name="표준 50 2 2 4 2 2 13 2 4" xfId="40461"/>
    <cellStyle name="표준 50 2 2 4 2 2 13 3" xfId="11523"/>
    <cellStyle name="표준 50 2 2 4 2 2 13 3 2" xfId="22906"/>
    <cellStyle name="표준 50 2 2 4 2 2 13 3 3" xfId="34218"/>
    <cellStyle name="표준 50 2 2 4 2 2 13 3 4" xfId="40462"/>
    <cellStyle name="표준 50 2 2 4 2 2 13 4" xfId="11524"/>
    <cellStyle name="표준 50 2 2 4 2 2 13 4 2" xfId="22907"/>
    <cellStyle name="표준 50 2 2 4 2 2 13 4 3" xfId="34219"/>
    <cellStyle name="표준 50 2 2 4 2 2 13 4 4" xfId="40463"/>
    <cellStyle name="표준 50 2 2 4 2 2 13 5" xfId="22904"/>
    <cellStyle name="표준 50 2 2 4 2 2 13 6" xfId="34216"/>
    <cellStyle name="표준 50 2 2 4 2 2 13 7" xfId="40460"/>
    <cellStyle name="표준 50 2 2 4 2 2 14" xfId="11525"/>
    <cellStyle name="표준 50 2 2 4 2 2 14 2" xfId="11526"/>
    <cellStyle name="표준 50 2 2 4 2 2 14 2 2" xfId="22909"/>
    <cellStyle name="표준 50 2 2 4 2 2 14 2 3" xfId="34221"/>
    <cellStyle name="표준 50 2 2 4 2 2 14 2 4" xfId="40465"/>
    <cellStyle name="표준 50 2 2 4 2 2 14 3" xfId="11527"/>
    <cellStyle name="표준 50 2 2 4 2 2 14 3 2" xfId="22910"/>
    <cellStyle name="표준 50 2 2 4 2 2 14 3 3" xfId="34222"/>
    <cellStyle name="표준 50 2 2 4 2 2 14 3 4" xfId="40466"/>
    <cellStyle name="표준 50 2 2 4 2 2 14 4" xfId="11528"/>
    <cellStyle name="표준 50 2 2 4 2 2 14 4 2" xfId="22911"/>
    <cellStyle name="표준 50 2 2 4 2 2 14 4 3" xfId="34223"/>
    <cellStyle name="표준 50 2 2 4 2 2 14 4 4" xfId="40467"/>
    <cellStyle name="표준 50 2 2 4 2 2 14 5" xfId="22908"/>
    <cellStyle name="표준 50 2 2 4 2 2 14 6" xfId="34220"/>
    <cellStyle name="표준 50 2 2 4 2 2 14 7" xfId="40464"/>
    <cellStyle name="표준 50 2 2 4 2 2 15" xfId="11529"/>
    <cellStyle name="표준 50 2 2 4 2 2 15 2" xfId="11530"/>
    <cellStyle name="표준 50 2 2 4 2 2 15 2 2" xfId="22913"/>
    <cellStyle name="표준 50 2 2 4 2 2 15 2 3" xfId="34225"/>
    <cellStyle name="표준 50 2 2 4 2 2 15 2 4" xfId="40469"/>
    <cellStyle name="표준 50 2 2 4 2 2 15 3" xfId="11531"/>
    <cellStyle name="표준 50 2 2 4 2 2 15 3 2" xfId="22914"/>
    <cellStyle name="표준 50 2 2 4 2 2 15 3 3" xfId="34226"/>
    <cellStyle name="표준 50 2 2 4 2 2 15 3 4" xfId="40470"/>
    <cellStyle name="표준 50 2 2 4 2 2 15 4" xfId="11532"/>
    <cellStyle name="표준 50 2 2 4 2 2 15 4 2" xfId="22915"/>
    <cellStyle name="표준 50 2 2 4 2 2 15 4 3" xfId="34227"/>
    <cellStyle name="표준 50 2 2 4 2 2 15 4 4" xfId="40471"/>
    <cellStyle name="표준 50 2 2 4 2 2 15 5" xfId="22912"/>
    <cellStyle name="표준 50 2 2 4 2 2 15 6" xfId="34224"/>
    <cellStyle name="표준 50 2 2 4 2 2 15 7" xfId="40468"/>
    <cellStyle name="표준 50 2 2 4 2 2 16" xfId="11533"/>
    <cellStyle name="표준 50 2 2 4 2 2 16 2" xfId="11534"/>
    <cellStyle name="표준 50 2 2 4 2 2 16 2 2" xfId="22917"/>
    <cellStyle name="표준 50 2 2 4 2 2 16 2 3" xfId="34229"/>
    <cellStyle name="표준 50 2 2 4 2 2 16 2 4" xfId="40473"/>
    <cellStyle name="표준 50 2 2 4 2 2 16 3" xfId="11535"/>
    <cellStyle name="표준 50 2 2 4 2 2 16 3 2" xfId="22918"/>
    <cellStyle name="표준 50 2 2 4 2 2 16 3 3" xfId="34230"/>
    <cellStyle name="표준 50 2 2 4 2 2 16 3 4" xfId="40474"/>
    <cellStyle name="표준 50 2 2 4 2 2 16 4" xfId="11536"/>
    <cellStyle name="표준 50 2 2 4 2 2 16 4 2" xfId="22919"/>
    <cellStyle name="표준 50 2 2 4 2 2 16 4 3" xfId="34231"/>
    <cellStyle name="표준 50 2 2 4 2 2 16 4 4" xfId="40475"/>
    <cellStyle name="표준 50 2 2 4 2 2 16 5" xfId="22916"/>
    <cellStyle name="표준 50 2 2 4 2 2 16 6" xfId="34228"/>
    <cellStyle name="표준 50 2 2 4 2 2 16 7" xfId="40472"/>
    <cellStyle name="표준 50 2 2 4 2 2 17" xfId="11537"/>
    <cellStyle name="표준 50 2 2 4 2 2 17 2" xfId="11538"/>
    <cellStyle name="표준 50 2 2 4 2 2 17 2 2" xfId="22921"/>
    <cellStyle name="표준 50 2 2 4 2 2 17 2 3" xfId="34233"/>
    <cellStyle name="표준 50 2 2 4 2 2 17 2 4" xfId="40477"/>
    <cellStyle name="표준 50 2 2 4 2 2 17 3" xfId="11539"/>
    <cellStyle name="표준 50 2 2 4 2 2 17 3 2" xfId="22922"/>
    <cellStyle name="표준 50 2 2 4 2 2 17 3 3" xfId="34234"/>
    <cellStyle name="표준 50 2 2 4 2 2 17 3 4" xfId="40478"/>
    <cellStyle name="표준 50 2 2 4 2 2 17 4" xfId="11540"/>
    <cellStyle name="표준 50 2 2 4 2 2 17 4 2" xfId="22923"/>
    <cellStyle name="표준 50 2 2 4 2 2 17 4 3" xfId="34235"/>
    <cellStyle name="표준 50 2 2 4 2 2 17 4 4" xfId="40479"/>
    <cellStyle name="표준 50 2 2 4 2 2 17 5" xfId="22920"/>
    <cellStyle name="표준 50 2 2 4 2 2 17 6" xfId="34232"/>
    <cellStyle name="표준 50 2 2 4 2 2 17 7" xfId="40476"/>
    <cellStyle name="표준 50 2 2 4 2 2 18" xfId="11541"/>
    <cellStyle name="표준 50 2 2 4 2 2 18 2" xfId="11542"/>
    <cellStyle name="표준 50 2 2 4 2 2 18 2 2" xfId="22925"/>
    <cellStyle name="표준 50 2 2 4 2 2 18 2 3" xfId="34237"/>
    <cellStyle name="표준 50 2 2 4 2 2 18 2 4" xfId="40481"/>
    <cellStyle name="표준 50 2 2 4 2 2 18 3" xfId="11543"/>
    <cellStyle name="표준 50 2 2 4 2 2 18 3 2" xfId="22926"/>
    <cellStyle name="표준 50 2 2 4 2 2 18 3 3" xfId="34238"/>
    <cellStyle name="표준 50 2 2 4 2 2 18 3 4" xfId="40482"/>
    <cellStyle name="표준 50 2 2 4 2 2 18 4" xfId="11544"/>
    <cellStyle name="표준 50 2 2 4 2 2 18 4 2" xfId="22927"/>
    <cellStyle name="표준 50 2 2 4 2 2 18 4 3" xfId="34239"/>
    <cellStyle name="표준 50 2 2 4 2 2 18 4 4" xfId="40483"/>
    <cellStyle name="표준 50 2 2 4 2 2 18 5" xfId="22924"/>
    <cellStyle name="표준 50 2 2 4 2 2 18 6" xfId="34236"/>
    <cellStyle name="표준 50 2 2 4 2 2 18 7" xfId="40480"/>
    <cellStyle name="표준 50 2 2 4 2 2 19" xfId="11545"/>
    <cellStyle name="표준 50 2 2 4 2 2 19 2" xfId="11546"/>
    <cellStyle name="표준 50 2 2 4 2 2 19 2 2" xfId="22929"/>
    <cellStyle name="표준 50 2 2 4 2 2 19 2 3" xfId="34241"/>
    <cellStyle name="표준 50 2 2 4 2 2 19 2 4" xfId="40485"/>
    <cellStyle name="표준 50 2 2 4 2 2 19 3" xfId="11547"/>
    <cellStyle name="표준 50 2 2 4 2 2 19 3 2" xfId="22930"/>
    <cellStyle name="표준 50 2 2 4 2 2 19 3 3" xfId="34242"/>
    <cellStyle name="표준 50 2 2 4 2 2 19 3 4" xfId="40486"/>
    <cellStyle name="표준 50 2 2 4 2 2 19 4" xfId="22928"/>
    <cellStyle name="표준 50 2 2 4 2 2 19 5" xfId="34240"/>
    <cellStyle name="표준 50 2 2 4 2 2 19 6" xfId="40484"/>
    <cellStyle name="표준 50 2 2 4 2 2 2" xfId="11548"/>
    <cellStyle name="표준 50 2 2 4 2 2 2 2" xfId="11549"/>
    <cellStyle name="표준 50 2 2 4 2 2 2 2 2" xfId="11550"/>
    <cellStyle name="표준 50 2 2 4 2 2 2 2 2 2" xfId="22932"/>
    <cellStyle name="표준 50 2 2 4 2 2 2 2 2 3" xfId="34244"/>
    <cellStyle name="표준 50 2 2 4 2 2 2 2 2 4" xfId="40488"/>
    <cellStyle name="표준 50 2 2 4 2 2 2 2 3" xfId="11551"/>
    <cellStyle name="표준 50 2 2 4 2 2 2 2 3 2" xfId="22933"/>
    <cellStyle name="표준 50 2 2 4 2 2 2 2 3 3" xfId="34245"/>
    <cellStyle name="표준 50 2 2 4 2 2 2 2 3 4" xfId="40489"/>
    <cellStyle name="표준 50 2 2 4 2 2 2 2 4" xfId="11552"/>
    <cellStyle name="표준 50 2 2 4 2 2 2 2 4 2" xfId="22934"/>
    <cellStyle name="표준 50 2 2 4 2 2 2 2 4 3" xfId="34246"/>
    <cellStyle name="표준 50 2 2 4 2 2 2 2 4 4" xfId="40490"/>
    <cellStyle name="표준 50 2 2 4 2 2 2 2 5" xfId="22931"/>
    <cellStyle name="표준 50 2 2 4 2 2 2 2 6" xfId="34243"/>
    <cellStyle name="표준 50 2 2 4 2 2 2 2 7" xfId="40487"/>
    <cellStyle name="표준 50 2 2 4 2 2 20" xfId="11553"/>
    <cellStyle name="표준 50 2 2 4 2 2 20 2" xfId="11554"/>
    <cellStyle name="표준 50 2 2 4 2 2 20 2 2" xfId="22936"/>
    <cellStyle name="표준 50 2 2 4 2 2 20 2 3" xfId="34248"/>
    <cellStyle name="표준 50 2 2 4 2 2 20 2 4" xfId="40492"/>
    <cellStyle name="표준 50 2 2 4 2 2 20 3" xfId="11555"/>
    <cellStyle name="표준 50 2 2 4 2 2 20 3 2" xfId="22937"/>
    <cellStyle name="표준 50 2 2 4 2 2 20 3 3" xfId="34249"/>
    <cellStyle name="표준 50 2 2 4 2 2 20 3 4" xfId="40493"/>
    <cellStyle name="표준 50 2 2 4 2 2 20 4" xfId="22935"/>
    <cellStyle name="표준 50 2 2 4 2 2 20 5" xfId="34247"/>
    <cellStyle name="표준 50 2 2 4 2 2 20 6" xfId="40491"/>
    <cellStyle name="표준 50 2 2 4 2 2 21" xfId="11556"/>
    <cellStyle name="표준 50 2 2 4 2 2 21 2" xfId="11557"/>
    <cellStyle name="표준 50 2 2 4 2 2 21 2 2" xfId="22939"/>
    <cellStyle name="표준 50 2 2 4 2 2 21 2 3" xfId="34251"/>
    <cellStyle name="표준 50 2 2 4 2 2 21 2 4" xfId="40495"/>
    <cellStyle name="표준 50 2 2 4 2 2 21 3" xfId="22938"/>
    <cellStyle name="표준 50 2 2 4 2 2 21 4" xfId="34250"/>
    <cellStyle name="표준 50 2 2 4 2 2 21 5" xfId="40494"/>
    <cellStyle name="표준 50 2 2 4 2 2 22" xfId="11558"/>
    <cellStyle name="표준 50 2 2 4 2 2 22 2" xfId="22940"/>
    <cellStyle name="표준 50 2 2 4 2 2 22 3" xfId="34252"/>
    <cellStyle name="표준 50 2 2 4 2 2 22 4" xfId="40496"/>
    <cellStyle name="표준 50 2 2 4 2 2 23" xfId="11559"/>
    <cellStyle name="표준 50 2 2 4 2 2 23 2" xfId="22941"/>
    <cellStyle name="표준 50 2 2 4 2 2 23 3" xfId="34253"/>
    <cellStyle name="표준 50 2 2 4 2 2 23 4" xfId="40497"/>
    <cellStyle name="표준 50 2 2 4 2 2 24" xfId="22899"/>
    <cellStyle name="표준 50 2 2 4 2 2 25" xfId="34211"/>
    <cellStyle name="표준 50 2 2 4 2 2 26" xfId="40455"/>
    <cellStyle name="표준 50 2 2 4 2 2 3" xfId="11560"/>
    <cellStyle name="표준 50 2 2 4 2 2 4" xfId="11561"/>
    <cellStyle name="표준 50 2 2 4 2 2 5" xfId="11562"/>
    <cellStyle name="표준 50 2 2 4 2 2 6" xfId="11563"/>
    <cellStyle name="표준 50 2 2 4 2 2 7" xfId="11564"/>
    <cellStyle name="표준 50 2 2 4 2 2 8" xfId="11565"/>
    <cellStyle name="표준 50 2 2 4 2 2 9" xfId="11566"/>
    <cellStyle name="표준 50 2 2 4 2 20" xfId="11567"/>
    <cellStyle name="표준 50 2 2 4 2 20 2" xfId="11568"/>
    <cellStyle name="표준 50 2 2 4 2 20 2 2" xfId="22943"/>
    <cellStyle name="표준 50 2 2 4 2 20 2 3" xfId="34255"/>
    <cellStyle name="표준 50 2 2 4 2 20 2 4" xfId="40499"/>
    <cellStyle name="표준 50 2 2 4 2 20 3" xfId="11569"/>
    <cellStyle name="표준 50 2 2 4 2 20 3 2" xfId="22944"/>
    <cellStyle name="표준 50 2 2 4 2 20 3 3" xfId="34256"/>
    <cellStyle name="표준 50 2 2 4 2 20 3 4" xfId="40500"/>
    <cellStyle name="표준 50 2 2 4 2 20 4" xfId="11570"/>
    <cellStyle name="표준 50 2 2 4 2 20 4 2" xfId="22945"/>
    <cellStyle name="표준 50 2 2 4 2 20 4 3" xfId="34257"/>
    <cellStyle name="표준 50 2 2 4 2 20 4 4" xfId="40501"/>
    <cellStyle name="표준 50 2 2 4 2 20 5" xfId="22942"/>
    <cellStyle name="표준 50 2 2 4 2 20 6" xfId="34254"/>
    <cellStyle name="표준 50 2 2 4 2 20 7" xfId="40498"/>
    <cellStyle name="표준 50 2 2 4 2 21" xfId="11571"/>
    <cellStyle name="표준 50 2 2 4 2 21 2" xfId="11572"/>
    <cellStyle name="표준 50 2 2 4 2 21 2 2" xfId="22947"/>
    <cellStyle name="표준 50 2 2 4 2 21 2 3" xfId="34259"/>
    <cellStyle name="표준 50 2 2 4 2 21 2 4" xfId="40503"/>
    <cellStyle name="표준 50 2 2 4 2 21 3" xfId="11573"/>
    <cellStyle name="표준 50 2 2 4 2 21 3 2" xfId="22948"/>
    <cellStyle name="표준 50 2 2 4 2 21 3 3" xfId="34260"/>
    <cellStyle name="표준 50 2 2 4 2 21 3 4" xfId="40504"/>
    <cellStyle name="표준 50 2 2 4 2 21 4" xfId="22946"/>
    <cellStyle name="표준 50 2 2 4 2 21 5" xfId="34258"/>
    <cellStyle name="표준 50 2 2 4 2 21 6" xfId="40502"/>
    <cellStyle name="표준 50 2 2 4 2 22" xfId="11574"/>
    <cellStyle name="표준 50 2 2 4 2 22 2" xfId="11575"/>
    <cellStyle name="표준 50 2 2 4 2 22 2 2" xfId="22950"/>
    <cellStyle name="표준 50 2 2 4 2 22 2 3" xfId="34262"/>
    <cellStyle name="표준 50 2 2 4 2 22 2 4" xfId="40506"/>
    <cellStyle name="표준 50 2 2 4 2 22 3" xfId="11576"/>
    <cellStyle name="표준 50 2 2 4 2 22 3 2" xfId="22951"/>
    <cellStyle name="표준 50 2 2 4 2 22 3 3" xfId="34263"/>
    <cellStyle name="표준 50 2 2 4 2 22 3 4" xfId="40507"/>
    <cellStyle name="표준 50 2 2 4 2 22 4" xfId="22949"/>
    <cellStyle name="표준 50 2 2 4 2 22 5" xfId="34261"/>
    <cellStyle name="표준 50 2 2 4 2 22 6" xfId="40505"/>
    <cellStyle name="표준 50 2 2 4 2 23" xfId="11577"/>
    <cellStyle name="표준 50 2 2 4 2 23 2" xfId="11578"/>
    <cellStyle name="표준 50 2 2 4 2 23 2 2" xfId="22953"/>
    <cellStyle name="표준 50 2 2 4 2 23 2 3" xfId="34265"/>
    <cellStyle name="표준 50 2 2 4 2 23 2 4" xfId="40509"/>
    <cellStyle name="표준 50 2 2 4 2 23 3" xfId="22952"/>
    <cellStyle name="표준 50 2 2 4 2 23 4" xfId="34264"/>
    <cellStyle name="표준 50 2 2 4 2 23 5" xfId="40508"/>
    <cellStyle name="표준 50 2 2 4 2 24" xfId="11579"/>
    <cellStyle name="표준 50 2 2 4 2 24 2" xfId="22954"/>
    <cellStyle name="표준 50 2 2 4 2 24 3" xfId="34266"/>
    <cellStyle name="표준 50 2 2 4 2 24 4" xfId="40510"/>
    <cellStyle name="표준 50 2 2 4 2 25" xfId="11580"/>
    <cellStyle name="표준 50 2 2 4 2 25 2" xfId="22955"/>
    <cellStyle name="표준 50 2 2 4 2 25 3" xfId="34267"/>
    <cellStyle name="표준 50 2 2 4 2 25 4" xfId="40511"/>
    <cellStyle name="표준 50 2 2 4 2 26" xfId="22874"/>
    <cellStyle name="표준 50 2 2 4 2 27" xfId="34186"/>
    <cellStyle name="표준 50 2 2 4 2 28" xfId="40430"/>
    <cellStyle name="표준 50 2 2 4 2 3" xfId="11581"/>
    <cellStyle name="표준 50 2 2 4 2 3 2" xfId="11582"/>
    <cellStyle name="표준 50 2 2 4 2 3 2 2" xfId="11583"/>
    <cellStyle name="표준 50 2 2 4 2 3 2 2 2" xfId="22957"/>
    <cellStyle name="표준 50 2 2 4 2 3 2 2 3" xfId="34269"/>
    <cellStyle name="표준 50 2 2 4 2 3 2 2 4" xfId="40513"/>
    <cellStyle name="표준 50 2 2 4 2 3 2 3" xfId="11584"/>
    <cellStyle name="표준 50 2 2 4 2 3 2 3 2" xfId="22958"/>
    <cellStyle name="표준 50 2 2 4 2 3 2 3 3" xfId="34270"/>
    <cellStyle name="표준 50 2 2 4 2 3 2 3 4" xfId="40514"/>
    <cellStyle name="표준 50 2 2 4 2 3 2 4" xfId="11585"/>
    <cellStyle name="표준 50 2 2 4 2 3 2 4 2" xfId="22959"/>
    <cellStyle name="표준 50 2 2 4 2 3 2 4 3" xfId="34271"/>
    <cellStyle name="표준 50 2 2 4 2 3 2 4 4" xfId="40515"/>
    <cellStyle name="표준 50 2 2 4 2 3 2 5" xfId="22956"/>
    <cellStyle name="표준 50 2 2 4 2 3 2 6" xfId="34268"/>
    <cellStyle name="표준 50 2 2 4 2 3 2 7" xfId="40512"/>
    <cellStyle name="표준 50 2 2 4 2 4" xfId="11586"/>
    <cellStyle name="표준 50 2 2 4 2 5" xfId="11587"/>
    <cellStyle name="표준 50 2 2 4 2 6" xfId="11588"/>
    <cellStyle name="표준 50 2 2 4 2 7" xfId="11589"/>
    <cellStyle name="표준 50 2 2 4 2 8" xfId="11590"/>
    <cellStyle name="표준 50 2 2 4 2 9" xfId="11591"/>
    <cellStyle name="표준 50 2 2 4 20" xfId="11592"/>
    <cellStyle name="표준 50 2 2 4 20 2" xfId="11593"/>
    <cellStyle name="표준 50 2 2 4 20 2 2" xfId="22961"/>
    <cellStyle name="표준 50 2 2 4 20 2 3" xfId="34273"/>
    <cellStyle name="표준 50 2 2 4 20 2 4" xfId="40517"/>
    <cellStyle name="표준 50 2 2 4 20 3" xfId="11594"/>
    <cellStyle name="표준 50 2 2 4 20 3 2" xfId="22962"/>
    <cellStyle name="표준 50 2 2 4 20 3 3" xfId="34274"/>
    <cellStyle name="표준 50 2 2 4 20 3 4" xfId="40518"/>
    <cellStyle name="표준 50 2 2 4 20 4" xfId="11595"/>
    <cellStyle name="표준 50 2 2 4 20 4 2" xfId="22963"/>
    <cellStyle name="표준 50 2 2 4 20 4 3" xfId="34275"/>
    <cellStyle name="표준 50 2 2 4 20 4 4" xfId="40519"/>
    <cellStyle name="표준 50 2 2 4 20 5" xfId="22960"/>
    <cellStyle name="표준 50 2 2 4 20 6" xfId="34272"/>
    <cellStyle name="표준 50 2 2 4 20 7" xfId="40516"/>
    <cellStyle name="표준 50 2 2 4 21" xfId="11596"/>
    <cellStyle name="표준 50 2 2 4 21 2" xfId="11597"/>
    <cellStyle name="표준 50 2 2 4 21 2 2" xfId="22965"/>
    <cellStyle name="표준 50 2 2 4 21 2 3" xfId="34277"/>
    <cellStyle name="표준 50 2 2 4 21 2 4" xfId="40521"/>
    <cellStyle name="표준 50 2 2 4 21 3" xfId="11598"/>
    <cellStyle name="표준 50 2 2 4 21 3 2" xfId="22966"/>
    <cellStyle name="표준 50 2 2 4 21 3 3" xfId="34278"/>
    <cellStyle name="표준 50 2 2 4 21 3 4" xfId="40522"/>
    <cellStyle name="표준 50 2 2 4 21 4" xfId="11599"/>
    <cellStyle name="표준 50 2 2 4 21 4 2" xfId="22967"/>
    <cellStyle name="표준 50 2 2 4 21 4 3" xfId="34279"/>
    <cellStyle name="표준 50 2 2 4 21 4 4" xfId="40523"/>
    <cellStyle name="표준 50 2 2 4 21 5" xfId="22964"/>
    <cellStyle name="표준 50 2 2 4 21 6" xfId="34276"/>
    <cellStyle name="표준 50 2 2 4 21 7" xfId="40520"/>
    <cellStyle name="표준 50 2 2 4 22" xfId="11600"/>
    <cellStyle name="표준 50 2 2 4 22 2" xfId="11601"/>
    <cellStyle name="표준 50 2 2 4 22 2 2" xfId="22969"/>
    <cellStyle name="표준 50 2 2 4 22 2 3" xfId="34281"/>
    <cellStyle name="표준 50 2 2 4 22 2 4" xfId="40525"/>
    <cellStyle name="표준 50 2 2 4 22 3" xfId="11602"/>
    <cellStyle name="표준 50 2 2 4 22 3 2" xfId="22970"/>
    <cellStyle name="표준 50 2 2 4 22 3 3" xfId="34282"/>
    <cellStyle name="표준 50 2 2 4 22 3 4" xfId="40526"/>
    <cellStyle name="표준 50 2 2 4 22 4" xfId="22968"/>
    <cellStyle name="표준 50 2 2 4 22 5" xfId="34280"/>
    <cellStyle name="표준 50 2 2 4 22 6" xfId="40524"/>
    <cellStyle name="표준 50 2 2 4 23" xfId="11603"/>
    <cellStyle name="표준 50 2 2 4 23 2" xfId="11604"/>
    <cellStyle name="표준 50 2 2 4 23 2 2" xfId="22972"/>
    <cellStyle name="표준 50 2 2 4 23 2 3" xfId="34284"/>
    <cellStyle name="표준 50 2 2 4 23 2 4" xfId="40528"/>
    <cellStyle name="표준 50 2 2 4 23 3" xfId="11605"/>
    <cellStyle name="표준 50 2 2 4 23 3 2" xfId="22973"/>
    <cellStyle name="표준 50 2 2 4 23 3 3" xfId="34285"/>
    <cellStyle name="표준 50 2 2 4 23 3 4" xfId="40529"/>
    <cellStyle name="표준 50 2 2 4 23 4" xfId="22971"/>
    <cellStyle name="표준 50 2 2 4 23 5" xfId="34283"/>
    <cellStyle name="표준 50 2 2 4 23 6" xfId="40527"/>
    <cellStyle name="표준 50 2 2 4 24" xfId="11606"/>
    <cellStyle name="표준 50 2 2 4 24 2" xfId="11607"/>
    <cellStyle name="표준 50 2 2 4 24 2 2" xfId="22975"/>
    <cellStyle name="표준 50 2 2 4 24 2 3" xfId="34287"/>
    <cellStyle name="표준 50 2 2 4 24 2 4" xfId="40531"/>
    <cellStyle name="표준 50 2 2 4 24 3" xfId="22974"/>
    <cellStyle name="표준 50 2 2 4 24 4" xfId="34286"/>
    <cellStyle name="표준 50 2 2 4 24 5" xfId="40530"/>
    <cellStyle name="표준 50 2 2 4 25" xfId="11608"/>
    <cellStyle name="표준 50 2 2 4 25 2" xfId="22976"/>
    <cellStyle name="표준 50 2 2 4 25 3" xfId="34288"/>
    <cellStyle name="표준 50 2 2 4 25 4" xfId="40532"/>
    <cellStyle name="표준 50 2 2 4 26" xfId="11609"/>
    <cellStyle name="표준 50 2 2 4 26 2" xfId="22977"/>
    <cellStyle name="표준 50 2 2 4 26 3" xfId="34289"/>
    <cellStyle name="표준 50 2 2 4 26 4" xfId="40533"/>
    <cellStyle name="표준 50 2 2 4 27" xfId="22853"/>
    <cellStyle name="표준 50 2 2 4 28" xfId="34165"/>
    <cellStyle name="표준 50 2 2 4 29" xfId="40409"/>
    <cellStyle name="표준 50 2 2 4 3" xfId="11610"/>
    <cellStyle name="표준 50 2 2 4 3 10" xfId="11611"/>
    <cellStyle name="표준 50 2 2 4 3 11" xfId="11612"/>
    <cellStyle name="표준 50 2 2 4 3 12" xfId="11613"/>
    <cellStyle name="표준 50 2 2 4 3 12 2" xfId="11614"/>
    <cellStyle name="표준 50 2 2 4 3 12 2 2" xfId="22980"/>
    <cellStyle name="표준 50 2 2 4 3 12 2 3" xfId="34292"/>
    <cellStyle name="표준 50 2 2 4 3 12 2 4" xfId="40536"/>
    <cellStyle name="표준 50 2 2 4 3 12 3" xfId="11615"/>
    <cellStyle name="표준 50 2 2 4 3 12 3 2" xfId="22981"/>
    <cellStyle name="표준 50 2 2 4 3 12 3 3" xfId="34293"/>
    <cellStyle name="표준 50 2 2 4 3 12 3 4" xfId="40537"/>
    <cellStyle name="표준 50 2 2 4 3 12 4" xfId="11616"/>
    <cellStyle name="표준 50 2 2 4 3 12 4 2" xfId="22982"/>
    <cellStyle name="표준 50 2 2 4 3 12 4 3" xfId="34294"/>
    <cellStyle name="표준 50 2 2 4 3 12 4 4" xfId="40538"/>
    <cellStyle name="표준 50 2 2 4 3 12 5" xfId="22979"/>
    <cellStyle name="표준 50 2 2 4 3 12 6" xfId="34291"/>
    <cellStyle name="표준 50 2 2 4 3 12 7" xfId="40535"/>
    <cellStyle name="표준 50 2 2 4 3 13" xfId="11617"/>
    <cellStyle name="표준 50 2 2 4 3 14" xfId="11618"/>
    <cellStyle name="표준 50 2 2 4 3 14 2" xfId="11619"/>
    <cellStyle name="표준 50 2 2 4 3 14 2 2" xfId="22984"/>
    <cellStyle name="표준 50 2 2 4 3 14 2 3" xfId="34296"/>
    <cellStyle name="표준 50 2 2 4 3 14 2 4" xfId="40540"/>
    <cellStyle name="표준 50 2 2 4 3 14 3" xfId="11620"/>
    <cellStyle name="표준 50 2 2 4 3 14 3 2" xfId="22985"/>
    <cellStyle name="표준 50 2 2 4 3 14 3 3" xfId="34297"/>
    <cellStyle name="표준 50 2 2 4 3 14 3 4" xfId="40541"/>
    <cellStyle name="표준 50 2 2 4 3 14 4" xfId="11621"/>
    <cellStyle name="표준 50 2 2 4 3 14 4 2" xfId="22986"/>
    <cellStyle name="표준 50 2 2 4 3 14 4 3" xfId="34298"/>
    <cellStyle name="표준 50 2 2 4 3 14 4 4" xfId="40542"/>
    <cellStyle name="표준 50 2 2 4 3 14 5" xfId="22983"/>
    <cellStyle name="표준 50 2 2 4 3 14 6" xfId="34295"/>
    <cellStyle name="표준 50 2 2 4 3 14 7" xfId="40539"/>
    <cellStyle name="표준 50 2 2 4 3 15" xfId="11622"/>
    <cellStyle name="표준 50 2 2 4 3 15 2" xfId="11623"/>
    <cellStyle name="표준 50 2 2 4 3 15 2 2" xfId="22988"/>
    <cellStyle name="표준 50 2 2 4 3 15 2 3" xfId="34300"/>
    <cellStyle name="표준 50 2 2 4 3 15 2 4" xfId="40544"/>
    <cellStyle name="표준 50 2 2 4 3 15 3" xfId="11624"/>
    <cellStyle name="표준 50 2 2 4 3 15 3 2" xfId="22989"/>
    <cellStyle name="표준 50 2 2 4 3 15 3 3" xfId="34301"/>
    <cellStyle name="표준 50 2 2 4 3 15 3 4" xfId="40545"/>
    <cellStyle name="표준 50 2 2 4 3 15 4" xfId="11625"/>
    <cellStyle name="표준 50 2 2 4 3 15 4 2" xfId="22990"/>
    <cellStyle name="표준 50 2 2 4 3 15 4 3" xfId="34302"/>
    <cellStyle name="표준 50 2 2 4 3 15 4 4" xfId="40546"/>
    <cellStyle name="표준 50 2 2 4 3 15 5" xfId="22987"/>
    <cellStyle name="표준 50 2 2 4 3 15 6" xfId="34299"/>
    <cellStyle name="표준 50 2 2 4 3 15 7" xfId="40543"/>
    <cellStyle name="표준 50 2 2 4 3 16" xfId="11626"/>
    <cellStyle name="표준 50 2 2 4 3 16 2" xfId="11627"/>
    <cellStyle name="표준 50 2 2 4 3 16 2 2" xfId="22992"/>
    <cellStyle name="표준 50 2 2 4 3 16 2 3" xfId="34304"/>
    <cellStyle name="표준 50 2 2 4 3 16 2 4" xfId="40548"/>
    <cellStyle name="표준 50 2 2 4 3 16 3" xfId="11628"/>
    <cellStyle name="표준 50 2 2 4 3 16 3 2" xfId="22993"/>
    <cellStyle name="표준 50 2 2 4 3 16 3 3" xfId="34305"/>
    <cellStyle name="표준 50 2 2 4 3 16 3 4" xfId="40549"/>
    <cellStyle name="표준 50 2 2 4 3 16 4" xfId="11629"/>
    <cellStyle name="표준 50 2 2 4 3 16 4 2" xfId="22994"/>
    <cellStyle name="표준 50 2 2 4 3 16 4 3" xfId="34306"/>
    <cellStyle name="표준 50 2 2 4 3 16 4 4" xfId="40550"/>
    <cellStyle name="표준 50 2 2 4 3 16 5" xfId="22991"/>
    <cellStyle name="표준 50 2 2 4 3 16 6" xfId="34303"/>
    <cellStyle name="표준 50 2 2 4 3 16 7" xfId="40547"/>
    <cellStyle name="표준 50 2 2 4 3 17" xfId="11630"/>
    <cellStyle name="표준 50 2 2 4 3 17 2" xfId="11631"/>
    <cellStyle name="표준 50 2 2 4 3 17 2 2" xfId="22996"/>
    <cellStyle name="표준 50 2 2 4 3 17 2 3" xfId="34308"/>
    <cellStyle name="표준 50 2 2 4 3 17 2 4" xfId="40552"/>
    <cellStyle name="표준 50 2 2 4 3 17 3" xfId="11632"/>
    <cellStyle name="표준 50 2 2 4 3 17 3 2" xfId="22997"/>
    <cellStyle name="표준 50 2 2 4 3 17 3 3" xfId="34309"/>
    <cellStyle name="표준 50 2 2 4 3 17 3 4" xfId="40553"/>
    <cellStyle name="표준 50 2 2 4 3 17 4" xfId="11633"/>
    <cellStyle name="표준 50 2 2 4 3 17 4 2" xfId="22998"/>
    <cellStyle name="표준 50 2 2 4 3 17 4 3" xfId="34310"/>
    <cellStyle name="표준 50 2 2 4 3 17 4 4" xfId="40554"/>
    <cellStyle name="표준 50 2 2 4 3 17 5" xfId="22995"/>
    <cellStyle name="표준 50 2 2 4 3 17 6" xfId="34307"/>
    <cellStyle name="표준 50 2 2 4 3 17 7" xfId="40551"/>
    <cellStyle name="표준 50 2 2 4 3 18" xfId="11634"/>
    <cellStyle name="표준 50 2 2 4 3 18 2" xfId="11635"/>
    <cellStyle name="표준 50 2 2 4 3 18 2 2" xfId="23000"/>
    <cellStyle name="표준 50 2 2 4 3 18 2 3" xfId="34312"/>
    <cellStyle name="표준 50 2 2 4 3 18 2 4" xfId="40556"/>
    <cellStyle name="표준 50 2 2 4 3 18 3" xfId="11636"/>
    <cellStyle name="표준 50 2 2 4 3 18 3 2" xfId="23001"/>
    <cellStyle name="표준 50 2 2 4 3 18 3 3" xfId="34313"/>
    <cellStyle name="표준 50 2 2 4 3 18 3 4" xfId="40557"/>
    <cellStyle name="표준 50 2 2 4 3 18 4" xfId="11637"/>
    <cellStyle name="표준 50 2 2 4 3 18 4 2" xfId="23002"/>
    <cellStyle name="표준 50 2 2 4 3 18 4 3" xfId="34314"/>
    <cellStyle name="표준 50 2 2 4 3 18 4 4" xfId="40558"/>
    <cellStyle name="표준 50 2 2 4 3 18 5" xfId="22999"/>
    <cellStyle name="표준 50 2 2 4 3 18 6" xfId="34311"/>
    <cellStyle name="표준 50 2 2 4 3 18 7" xfId="40555"/>
    <cellStyle name="표준 50 2 2 4 3 19" xfId="11638"/>
    <cellStyle name="표준 50 2 2 4 3 19 2" xfId="11639"/>
    <cellStyle name="표준 50 2 2 4 3 19 2 2" xfId="23004"/>
    <cellStyle name="표준 50 2 2 4 3 19 2 3" xfId="34316"/>
    <cellStyle name="표준 50 2 2 4 3 19 2 4" xfId="40560"/>
    <cellStyle name="표준 50 2 2 4 3 19 3" xfId="11640"/>
    <cellStyle name="표준 50 2 2 4 3 19 3 2" xfId="23005"/>
    <cellStyle name="표준 50 2 2 4 3 19 3 3" xfId="34317"/>
    <cellStyle name="표준 50 2 2 4 3 19 3 4" xfId="40561"/>
    <cellStyle name="표준 50 2 2 4 3 19 4" xfId="11641"/>
    <cellStyle name="표준 50 2 2 4 3 19 4 2" xfId="23006"/>
    <cellStyle name="표준 50 2 2 4 3 19 4 3" xfId="34318"/>
    <cellStyle name="표준 50 2 2 4 3 19 4 4" xfId="40562"/>
    <cellStyle name="표준 50 2 2 4 3 19 5" xfId="23003"/>
    <cellStyle name="표준 50 2 2 4 3 19 6" xfId="34315"/>
    <cellStyle name="표준 50 2 2 4 3 19 7" xfId="40559"/>
    <cellStyle name="표준 50 2 2 4 3 2" xfId="11642"/>
    <cellStyle name="표준 50 2 2 4 3 2 2" xfId="11643"/>
    <cellStyle name="표준 50 2 2 4 3 2 2 2" xfId="11644"/>
    <cellStyle name="표준 50 2 2 4 3 2 2 2 2" xfId="23008"/>
    <cellStyle name="표준 50 2 2 4 3 2 2 2 3" xfId="34320"/>
    <cellStyle name="표준 50 2 2 4 3 2 2 2 4" xfId="40564"/>
    <cellStyle name="표준 50 2 2 4 3 2 2 3" xfId="11645"/>
    <cellStyle name="표준 50 2 2 4 3 2 2 3 2" xfId="23009"/>
    <cellStyle name="표준 50 2 2 4 3 2 2 3 3" xfId="34321"/>
    <cellStyle name="표준 50 2 2 4 3 2 2 3 4" xfId="40565"/>
    <cellStyle name="표준 50 2 2 4 3 2 2 4" xfId="11646"/>
    <cellStyle name="표준 50 2 2 4 3 2 2 4 2" xfId="23010"/>
    <cellStyle name="표준 50 2 2 4 3 2 2 4 3" xfId="34322"/>
    <cellStyle name="표준 50 2 2 4 3 2 2 4 4" xfId="40566"/>
    <cellStyle name="표준 50 2 2 4 3 2 2 5" xfId="23007"/>
    <cellStyle name="표준 50 2 2 4 3 2 2 6" xfId="34319"/>
    <cellStyle name="표준 50 2 2 4 3 2 2 7" xfId="40563"/>
    <cellStyle name="표준 50 2 2 4 3 20" xfId="11647"/>
    <cellStyle name="표준 50 2 2 4 3 20 2" xfId="11648"/>
    <cellStyle name="표준 50 2 2 4 3 20 2 2" xfId="23012"/>
    <cellStyle name="표준 50 2 2 4 3 20 2 3" xfId="34324"/>
    <cellStyle name="표준 50 2 2 4 3 20 2 4" xfId="40568"/>
    <cellStyle name="표준 50 2 2 4 3 20 3" xfId="11649"/>
    <cellStyle name="표준 50 2 2 4 3 20 3 2" xfId="23013"/>
    <cellStyle name="표준 50 2 2 4 3 20 3 3" xfId="34325"/>
    <cellStyle name="표준 50 2 2 4 3 20 3 4" xfId="40569"/>
    <cellStyle name="표준 50 2 2 4 3 20 4" xfId="23011"/>
    <cellStyle name="표준 50 2 2 4 3 20 5" xfId="34323"/>
    <cellStyle name="표준 50 2 2 4 3 20 6" xfId="40567"/>
    <cellStyle name="표준 50 2 2 4 3 21" xfId="11650"/>
    <cellStyle name="표준 50 2 2 4 3 21 2" xfId="11651"/>
    <cellStyle name="표준 50 2 2 4 3 21 2 2" xfId="23015"/>
    <cellStyle name="표준 50 2 2 4 3 21 2 3" xfId="34327"/>
    <cellStyle name="표준 50 2 2 4 3 21 2 4" xfId="40571"/>
    <cellStyle name="표준 50 2 2 4 3 21 3" xfId="11652"/>
    <cellStyle name="표준 50 2 2 4 3 21 3 2" xfId="23016"/>
    <cellStyle name="표준 50 2 2 4 3 21 3 3" xfId="34328"/>
    <cellStyle name="표준 50 2 2 4 3 21 3 4" xfId="40572"/>
    <cellStyle name="표준 50 2 2 4 3 21 4" xfId="23014"/>
    <cellStyle name="표준 50 2 2 4 3 21 5" xfId="34326"/>
    <cellStyle name="표준 50 2 2 4 3 21 6" xfId="40570"/>
    <cellStyle name="표준 50 2 2 4 3 22" xfId="11653"/>
    <cellStyle name="표준 50 2 2 4 3 22 2" xfId="11654"/>
    <cellStyle name="표준 50 2 2 4 3 22 2 2" xfId="23018"/>
    <cellStyle name="표준 50 2 2 4 3 22 2 3" xfId="34330"/>
    <cellStyle name="표준 50 2 2 4 3 22 2 4" xfId="40574"/>
    <cellStyle name="표준 50 2 2 4 3 22 3" xfId="23017"/>
    <cellStyle name="표준 50 2 2 4 3 22 4" xfId="34329"/>
    <cellStyle name="표준 50 2 2 4 3 22 5" xfId="40573"/>
    <cellStyle name="표준 50 2 2 4 3 23" xfId="11655"/>
    <cellStyle name="표준 50 2 2 4 3 23 2" xfId="23019"/>
    <cellStyle name="표준 50 2 2 4 3 23 3" xfId="34331"/>
    <cellStyle name="표준 50 2 2 4 3 23 4" xfId="40575"/>
    <cellStyle name="표준 50 2 2 4 3 24" xfId="11656"/>
    <cellStyle name="표준 50 2 2 4 3 24 2" xfId="23020"/>
    <cellStyle name="표준 50 2 2 4 3 24 3" xfId="34332"/>
    <cellStyle name="표준 50 2 2 4 3 24 4" xfId="40576"/>
    <cellStyle name="표준 50 2 2 4 3 25" xfId="22978"/>
    <cellStyle name="표준 50 2 2 4 3 26" xfId="34290"/>
    <cellStyle name="표준 50 2 2 4 3 27" xfId="40534"/>
    <cellStyle name="표준 50 2 2 4 3 3" xfId="11657"/>
    <cellStyle name="표준 50 2 2 4 3 4" xfId="11658"/>
    <cellStyle name="표준 50 2 2 4 3 5" xfId="11659"/>
    <cellStyle name="표준 50 2 2 4 3 6" xfId="11660"/>
    <cellStyle name="표준 50 2 2 4 3 7" xfId="11661"/>
    <cellStyle name="표준 50 2 2 4 3 8" xfId="11662"/>
    <cellStyle name="표준 50 2 2 4 3 9" xfId="11663"/>
    <cellStyle name="표준 50 2 2 4 4" xfId="11664"/>
    <cellStyle name="표준 50 2 2 4 4 2" xfId="11665"/>
    <cellStyle name="표준 50 2 2 4 4 2 2" xfId="11666"/>
    <cellStyle name="표준 50 2 2 4 4 2 2 2" xfId="23022"/>
    <cellStyle name="표준 50 2 2 4 4 2 2 3" xfId="34334"/>
    <cellStyle name="표준 50 2 2 4 4 2 2 4" xfId="40578"/>
    <cellStyle name="표준 50 2 2 4 4 2 3" xfId="11667"/>
    <cellStyle name="표준 50 2 2 4 4 2 3 2" xfId="23023"/>
    <cellStyle name="표준 50 2 2 4 4 2 3 3" xfId="34335"/>
    <cellStyle name="표준 50 2 2 4 4 2 3 4" xfId="40579"/>
    <cellStyle name="표준 50 2 2 4 4 2 4" xfId="11668"/>
    <cellStyle name="표준 50 2 2 4 4 2 4 2" xfId="23024"/>
    <cellStyle name="표준 50 2 2 4 4 2 4 3" xfId="34336"/>
    <cellStyle name="표준 50 2 2 4 4 2 4 4" xfId="40580"/>
    <cellStyle name="표준 50 2 2 4 4 2 5" xfId="23021"/>
    <cellStyle name="표준 50 2 2 4 4 2 6" xfId="34333"/>
    <cellStyle name="표준 50 2 2 4 4 2 7" xfId="40577"/>
    <cellStyle name="표준 50 2 2 4 5" xfId="11669"/>
    <cellStyle name="표준 50 2 2 4 6" xfId="11670"/>
    <cellStyle name="표준 50 2 2 4 7" xfId="11671"/>
    <cellStyle name="표준 50 2 2 4 8" xfId="11672"/>
    <cellStyle name="표준 50 2 2 4 9" xfId="11673"/>
    <cellStyle name="표준 50 2 2 5" xfId="11674"/>
    <cellStyle name="표준 50 2 2 5 10" xfId="11675"/>
    <cellStyle name="표준 50 2 2 5 11" xfId="11676"/>
    <cellStyle name="표준 50 2 2 5 12" xfId="11677"/>
    <cellStyle name="표준 50 2 2 5 13" xfId="11678"/>
    <cellStyle name="표준 50 2 2 5 13 2" xfId="11679"/>
    <cellStyle name="표준 50 2 2 5 13 2 2" xfId="23027"/>
    <cellStyle name="표준 50 2 2 5 13 2 3" xfId="34339"/>
    <cellStyle name="표준 50 2 2 5 13 2 4" xfId="40583"/>
    <cellStyle name="표준 50 2 2 5 13 3" xfId="11680"/>
    <cellStyle name="표준 50 2 2 5 13 3 2" xfId="23028"/>
    <cellStyle name="표준 50 2 2 5 13 3 3" xfId="34340"/>
    <cellStyle name="표준 50 2 2 5 13 3 4" xfId="40584"/>
    <cellStyle name="표준 50 2 2 5 13 4" xfId="11681"/>
    <cellStyle name="표준 50 2 2 5 13 4 2" xfId="23029"/>
    <cellStyle name="표준 50 2 2 5 13 4 3" xfId="34341"/>
    <cellStyle name="표준 50 2 2 5 13 4 4" xfId="40585"/>
    <cellStyle name="표준 50 2 2 5 13 5" xfId="23026"/>
    <cellStyle name="표준 50 2 2 5 13 6" xfId="34338"/>
    <cellStyle name="표준 50 2 2 5 13 7" xfId="40582"/>
    <cellStyle name="표준 50 2 2 5 14" xfId="11682"/>
    <cellStyle name="표준 50 2 2 5 15" xfId="11683"/>
    <cellStyle name="표준 50 2 2 5 15 2" xfId="11684"/>
    <cellStyle name="표준 50 2 2 5 15 2 2" xfId="23031"/>
    <cellStyle name="표준 50 2 2 5 15 2 3" xfId="34343"/>
    <cellStyle name="표준 50 2 2 5 15 2 4" xfId="40587"/>
    <cellStyle name="표준 50 2 2 5 15 3" xfId="11685"/>
    <cellStyle name="표준 50 2 2 5 15 3 2" xfId="23032"/>
    <cellStyle name="표준 50 2 2 5 15 3 3" xfId="34344"/>
    <cellStyle name="표준 50 2 2 5 15 3 4" xfId="40588"/>
    <cellStyle name="표준 50 2 2 5 15 4" xfId="11686"/>
    <cellStyle name="표준 50 2 2 5 15 4 2" xfId="23033"/>
    <cellStyle name="표준 50 2 2 5 15 4 3" xfId="34345"/>
    <cellStyle name="표준 50 2 2 5 15 4 4" xfId="40589"/>
    <cellStyle name="표준 50 2 2 5 15 5" xfId="23030"/>
    <cellStyle name="표준 50 2 2 5 15 6" xfId="34342"/>
    <cellStyle name="표준 50 2 2 5 15 7" xfId="40586"/>
    <cellStyle name="표준 50 2 2 5 16" xfId="11687"/>
    <cellStyle name="표준 50 2 2 5 16 2" xfId="11688"/>
    <cellStyle name="표준 50 2 2 5 16 2 2" xfId="23035"/>
    <cellStyle name="표준 50 2 2 5 16 2 3" xfId="34347"/>
    <cellStyle name="표준 50 2 2 5 16 2 4" xfId="40591"/>
    <cellStyle name="표준 50 2 2 5 16 3" xfId="11689"/>
    <cellStyle name="표준 50 2 2 5 16 3 2" xfId="23036"/>
    <cellStyle name="표준 50 2 2 5 16 3 3" xfId="34348"/>
    <cellStyle name="표준 50 2 2 5 16 3 4" xfId="40592"/>
    <cellStyle name="표준 50 2 2 5 16 4" xfId="11690"/>
    <cellStyle name="표준 50 2 2 5 16 4 2" xfId="23037"/>
    <cellStyle name="표준 50 2 2 5 16 4 3" xfId="34349"/>
    <cellStyle name="표준 50 2 2 5 16 4 4" xfId="40593"/>
    <cellStyle name="표준 50 2 2 5 16 5" xfId="23034"/>
    <cellStyle name="표준 50 2 2 5 16 6" xfId="34346"/>
    <cellStyle name="표준 50 2 2 5 16 7" xfId="40590"/>
    <cellStyle name="표준 50 2 2 5 17" xfId="11691"/>
    <cellStyle name="표준 50 2 2 5 17 2" xfId="11692"/>
    <cellStyle name="표준 50 2 2 5 17 2 2" xfId="23039"/>
    <cellStyle name="표준 50 2 2 5 17 2 3" xfId="34351"/>
    <cellStyle name="표준 50 2 2 5 17 2 4" xfId="40595"/>
    <cellStyle name="표준 50 2 2 5 17 3" xfId="11693"/>
    <cellStyle name="표준 50 2 2 5 17 3 2" xfId="23040"/>
    <cellStyle name="표준 50 2 2 5 17 3 3" xfId="34352"/>
    <cellStyle name="표준 50 2 2 5 17 3 4" xfId="40596"/>
    <cellStyle name="표준 50 2 2 5 17 4" xfId="11694"/>
    <cellStyle name="표준 50 2 2 5 17 4 2" xfId="23041"/>
    <cellStyle name="표준 50 2 2 5 17 4 3" xfId="34353"/>
    <cellStyle name="표준 50 2 2 5 17 4 4" xfId="40597"/>
    <cellStyle name="표준 50 2 2 5 17 5" xfId="23038"/>
    <cellStyle name="표준 50 2 2 5 17 6" xfId="34350"/>
    <cellStyle name="표준 50 2 2 5 17 7" xfId="40594"/>
    <cellStyle name="표준 50 2 2 5 18" xfId="11695"/>
    <cellStyle name="표준 50 2 2 5 18 2" xfId="11696"/>
    <cellStyle name="표준 50 2 2 5 18 2 2" xfId="23043"/>
    <cellStyle name="표준 50 2 2 5 18 2 3" xfId="34355"/>
    <cellStyle name="표준 50 2 2 5 18 2 4" xfId="40599"/>
    <cellStyle name="표준 50 2 2 5 18 3" xfId="11697"/>
    <cellStyle name="표준 50 2 2 5 18 3 2" xfId="23044"/>
    <cellStyle name="표준 50 2 2 5 18 3 3" xfId="34356"/>
    <cellStyle name="표준 50 2 2 5 18 3 4" xfId="40600"/>
    <cellStyle name="표준 50 2 2 5 18 4" xfId="11698"/>
    <cellStyle name="표준 50 2 2 5 18 4 2" xfId="23045"/>
    <cellStyle name="표준 50 2 2 5 18 4 3" xfId="34357"/>
    <cellStyle name="표준 50 2 2 5 18 4 4" xfId="40601"/>
    <cellStyle name="표준 50 2 2 5 18 5" xfId="23042"/>
    <cellStyle name="표준 50 2 2 5 18 6" xfId="34354"/>
    <cellStyle name="표준 50 2 2 5 18 7" xfId="40598"/>
    <cellStyle name="표준 50 2 2 5 19" xfId="11699"/>
    <cellStyle name="표준 50 2 2 5 19 2" xfId="11700"/>
    <cellStyle name="표준 50 2 2 5 19 2 2" xfId="23047"/>
    <cellStyle name="표준 50 2 2 5 19 2 3" xfId="34359"/>
    <cellStyle name="표준 50 2 2 5 19 2 4" xfId="40603"/>
    <cellStyle name="표준 50 2 2 5 19 3" xfId="11701"/>
    <cellStyle name="표준 50 2 2 5 19 3 2" xfId="23048"/>
    <cellStyle name="표준 50 2 2 5 19 3 3" xfId="34360"/>
    <cellStyle name="표준 50 2 2 5 19 3 4" xfId="40604"/>
    <cellStyle name="표준 50 2 2 5 19 4" xfId="11702"/>
    <cellStyle name="표준 50 2 2 5 19 4 2" xfId="23049"/>
    <cellStyle name="표준 50 2 2 5 19 4 3" xfId="34361"/>
    <cellStyle name="표준 50 2 2 5 19 4 4" xfId="40605"/>
    <cellStyle name="표준 50 2 2 5 19 5" xfId="23046"/>
    <cellStyle name="표준 50 2 2 5 19 6" xfId="34358"/>
    <cellStyle name="표준 50 2 2 5 19 7" xfId="40602"/>
    <cellStyle name="표준 50 2 2 5 2" xfId="11703"/>
    <cellStyle name="표준 50 2 2 5 2 10" xfId="11704"/>
    <cellStyle name="표준 50 2 2 5 2 11" xfId="11705"/>
    <cellStyle name="표준 50 2 2 5 2 12" xfId="11706"/>
    <cellStyle name="표준 50 2 2 5 2 12 2" xfId="11707"/>
    <cellStyle name="표준 50 2 2 5 2 12 2 2" xfId="23052"/>
    <cellStyle name="표준 50 2 2 5 2 12 2 3" xfId="34364"/>
    <cellStyle name="표준 50 2 2 5 2 12 2 4" xfId="40608"/>
    <cellStyle name="표준 50 2 2 5 2 12 3" xfId="11708"/>
    <cellStyle name="표준 50 2 2 5 2 12 3 2" xfId="23053"/>
    <cellStyle name="표준 50 2 2 5 2 12 3 3" xfId="34365"/>
    <cellStyle name="표준 50 2 2 5 2 12 3 4" xfId="40609"/>
    <cellStyle name="표준 50 2 2 5 2 12 4" xfId="11709"/>
    <cellStyle name="표준 50 2 2 5 2 12 4 2" xfId="23054"/>
    <cellStyle name="표준 50 2 2 5 2 12 4 3" xfId="34366"/>
    <cellStyle name="표준 50 2 2 5 2 12 4 4" xfId="40610"/>
    <cellStyle name="표준 50 2 2 5 2 12 5" xfId="23051"/>
    <cellStyle name="표준 50 2 2 5 2 12 6" xfId="34363"/>
    <cellStyle name="표준 50 2 2 5 2 12 7" xfId="40607"/>
    <cellStyle name="표준 50 2 2 5 2 13" xfId="11710"/>
    <cellStyle name="표준 50 2 2 5 2 14" xfId="11711"/>
    <cellStyle name="표준 50 2 2 5 2 14 2" xfId="11712"/>
    <cellStyle name="표준 50 2 2 5 2 14 2 2" xfId="23056"/>
    <cellStyle name="표준 50 2 2 5 2 14 2 3" xfId="34368"/>
    <cellStyle name="표준 50 2 2 5 2 14 2 4" xfId="40612"/>
    <cellStyle name="표준 50 2 2 5 2 14 3" xfId="11713"/>
    <cellStyle name="표준 50 2 2 5 2 14 3 2" xfId="23057"/>
    <cellStyle name="표준 50 2 2 5 2 14 3 3" xfId="34369"/>
    <cellStyle name="표준 50 2 2 5 2 14 3 4" xfId="40613"/>
    <cellStyle name="표준 50 2 2 5 2 14 4" xfId="11714"/>
    <cellStyle name="표준 50 2 2 5 2 14 4 2" xfId="23058"/>
    <cellStyle name="표준 50 2 2 5 2 14 4 3" xfId="34370"/>
    <cellStyle name="표준 50 2 2 5 2 14 4 4" xfId="40614"/>
    <cellStyle name="표준 50 2 2 5 2 14 5" xfId="23055"/>
    <cellStyle name="표준 50 2 2 5 2 14 6" xfId="34367"/>
    <cellStyle name="표준 50 2 2 5 2 14 7" xfId="40611"/>
    <cellStyle name="표준 50 2 2 5 2 15" xfId="11715"/>
    <cellStyle name="표준 50 2 2 5 2 15 2" xfId="11716"/>
    <cellStyle name="표준 50 2 2 5 2 15 2 2" xfId="23060"/>
    <cellStyle name="표준 50 2 2 5 2 15 2 3" xfId="34372"/>
    <cellStyle name="표준 50 2 2 5 2 15 2 4" xfId="40616"/>
    <cellStyle name="표준 50 2 2 5 2 15 3" xfId="11717"/>
    <cellStyle name="표준 50 2 2 5 2 15 3 2" xfId="23061"/>
    <cellStyle name="표준 50 2 2 5 2 15 3 3" xfId="34373"/>
    <cellStyle name="표준 50 2 2 5 2 15 3 4" xfId="40617"/>
    <cellStyle name="표준 50 2 2 5 2 15 4" xfId="11718"/>
    <cellStyle name="표준 50 2 2 5 2 15 4 2" xfId="23062"/>
    <cellStyle name="표준 50 2 2 5 2 15 4 3" xfId="34374"/>
    <cellStyle name="표준 50 2 2 5 2 15 4 4" xfId="40618"/>
    <cellStyle name="표준 50 2 2 5 2 15 5" xfId="23059"/>
    <cellStyle name="표준 50 2 2 5 2 15 6" xfId="34371"/>
    <cellStyle name="표준 50 2 2 5 2 15 7" xfId="40615"/>
    <cellStyle name="표준 50 2 2 5 2 16" xfId="11719"/>
    <cellStyle name="표준 50 2 2 5 2 16 2" xfId="11720"/>
    <cellStyle name="표준 50 2 2 5 2 16 2 2" xfId="23064"/>
    <cellStyle name="표준 50 2 2 5 2 16 2 3" xfId="34376"/>
    <cellStyle name="표준 50 2 2 5 2 16 2 4" xfId="40620"/>
    <cellStyle name="표준 50 2 2 5 2 16 3" xfId="11721"/>
    <cellStyle name="표준 50 2 2 5 2 16 3 2" xfId="23065"/>
    <cellStyle name="표준 50 2 2 5 2 16 3 3" xfId="34377"/>
    <cellStyle name="표준 50 2 2 5 2 16 3 4" xfId="40621"/>
    <cellStyle name="표준 50 2 2 5 2 16 4" xfId="11722"/>
    <cellStyle name="표준 50 2 2 5 2 16 4 2" xfId="23066"/>
    <cellStyle name="표준 50 2 2 5 2 16 4 3" xfId="34378"/>
    <cellStyle name="표준 50 2 2 5 2 16 4 4" xfId="40622"/>
    <cellStyle name="표준 50 2 2 5 2 16 5" xfId="23063"/>
    <cellStyle name="표준 50 2 2 5 2 16 6" xfId="34375"/>
    <cellStyle name="표준 50 2 2 5 2 16 7" xfId="40619"/>
    <cellStyle name="표준 50 2 2 5 2 17" xfId="11723"/>
    <cellStyle name="표준 50 2 2 5 2 17 2" xfId="11724"/>
    <cellStyle name="표준 50 2 2 5 2 17 2 2" xfId="23068"/>
    <cellStyle name="표준 50 2 2 5 2 17 2 3" xfId="34380"/>
    <cellStyle name="표준 50 2 2 5 2 17 2 4" xfId="40624"/>
    <cellStyle name="표준 50 2 2 5 2 17 3" xfId="11725"/>
    <cellStyle name="표준 50 2 2 5 2 17 3 2" xfId="23069"/>
    <cellStyle name="표준 50 2 2 5 2 17 3 3" xfId="34381"/>
    <cellStyle name="표준 50 2 2 5 2 17 3 4" xfId="40625"/>
    <cellStyle name="표준 50 2 2 5 2 17 4" xfId="11726"/>
    <cellStyle name="표준 50 2 2 5 2 17 4 2" xfId="23070"/>
    <cellStyle name="표준 50 2 2 5 2 17 4 3" xfId="34382"/>
    <cellStyle name="표준 50 2 2 5 2 17 4 4" xfId="40626"/>
    <cellStyle name="표준 50 2 2 5 2 17 5" xfId="23067"/>
    <cellStyle name="표준 50 2 2 5 2 17 6" xfId="34379"/>
    <cellStyle name="표준 50 2 2 5 2 17 7" xfId="40623"/>
    <cellStyle name="표준 50 2 2 5 2 18" xfId="11727"/>
    <cellStyle name="표준 50 2 2 5 2 18 2" xfId="11728"/>
    <cellStyle name="표준 50 2 2 5 2 18 2 2" xfId="23072"/>
    <cellStyle name="표준 50 2 2 5 2 18 2 3" xfId="34384"/>
    <cellStyle name="표준 50 2 2 5 2 18 2 4" xfId="40628"/>
    <cellStyle name="표준 50 2 2 5 2 18 3" xfId="11729"/>
    <cellStyle name="표준 50 2 2 5 2 18 3 2" xfId="23073"/>
    <cellStyle name="표준 50 2 2 5 2 18 3 3" xfId="34385"/>
    <cellStyle name="표준 50 2 2 5 2 18 3 4" xfId="40629"/>
    <cellStyle name="표준 50 2 2 5 2 18 4" xfId="11730"/>
    <cellStyle name="표준 50 2 2 5 2 18 4 2" xfId="23074"/>
    <cellStyle name="표준 50 2 2 5 2 18 4 3" xfId="34386"/>
    <cellStyle name="표준 50 2 2 5 2 18 4 4" xfId="40630"/>
    <cellStyle name="표준 50 2 2 5 2 18 5" xfId="23071"/>
    <cellStyle name="표준 50 2 2 5 2 18 6" xfId="34383"/>
    <cellStyle name="표준 50 2 2 5 2 18 7" xfId="40627"/>
    <cellStyle name="표준 50 2 2 5 2 19" xfId="11731"/>
    <cellStyle name="표준 50 2 2 5 2 19 2" xfId="11732"/>
    <cellStyle name="표준 50 2 2 5 2 19 2 2" xfId="23076"/>
    <cellStyle name="표준 50 2 2 5 2 19 2 3" xfId="34388"/>
    <cellStyle name="표준 50 2 2 5 2 19 2 4" xfId="40632"/>
    <cellStyle name="표준 50 2 2 5 2 19 3" xfId="11733"/>
    <cellStyle name="표준 50 2 2 5 2 19 3 2" xfId="23077"/>
    <cellStyle name="표준 50 2 2 5 2 19 3 3" xfId="34389"/>
    <cellStyle name="표준 50 2 2 5 2 19 3 4" xfId="40633"/>
    <cellStyle name="표준 50 2 2 5 2 19 4" xfId="11734"/>
    <cellStyle name="표준 50 2 2 5 2 19 4 2" xfId="23078"/>
    <cellStyle name="표준 50 2 2 5 2 19 4 3" xfId="34390"/>
    <cellStyle name="표준 50 2 2 5 2 19 4 4" xfId="40634"/>
    <cellStyle name="표준 50 2 2 5 2 19 5" xfId="23075"/>
    <cellStyle name="표준 50 2 2 5 2 19 6" xfId="34387"/>
    <cellStyle name="표준 50 2 2 5 2 19 7" xfId="40631"/>
    <cellStyle name="표준 50 2 2 5 2 2" xfId="11735"/>
    <cellStyle name="표준 50 2 2 5 2 2 2" xfId="11736"/>
    <cellStyle name="표준 50 2 2 5 2 2 2 2" xfId="11737"/>
    <cellStyle name="표준 50 2 2 5 2 2 2 2 2" xfId="23080"/>
    <cellStyle name="표준 50 2 2 5 2 2 2 2 3" xfId="34392"/>
    <cellStyle name="표준 50 2 2 5 2 2 2 2 4" xfId="40636"/>
    <cellStyle name="표준 50 2 2 5 2 2 2 3" xfId="11738"/>
    <cellStyle name="표준 50 2 2 5 2 2 2 3 2" xfId="23081"/>
    <cellStyle name="표준 50 2 2 5 2 2 2 3 3" xfId="34393"/>
    <cellStyle name="표준 50 2 2 5 2 2 2 3 4" xfId="40637"/>
    <cellStyle name="표준 50 2 2 5 2 2 2 4" xfId="11739"/>
    <cellStyle name="표준 50 2 2 5 2 2 2 4 2" xfId="23082"/>
    <cellStyle name="표준 50 2 2 5 2 2 2 4 3" xfId="34394"/>
    <cellStyle name="표준 50 2 2 5 2 2 2 4 4" xfId="40638"/>
    <cellStyle name="표준 50 2 2 5 2 2 2 5" xfId="23079"/>
    <cellStyle name="표준 50 2 2 5 2 2 2 6" xfId="34391"/>
    <cellStyle name="표준 50 2 2 5 2 2 2 7" xfId="40635"/>
    <cellStyle name="표준 50 2 2 5 2 20" xfId="11740"/>
    <cellStyle name="표준 50 2 2 5 2 20 2" xfId="11741"/>
    <cellStyle name="표준 50 2 2 5 2 20 2 2" xfId="23084"/>
    <cellStyle name="표준 50 2 2 5 2 20 2 3" xfId="34396"/>
    <cellStyle name="표준 50 2 2 5 2 20 2 4" xfId="40640"/>
    <cellStyle name="표준 50 2 2 5 2 20 3" xfId="11742"/>
    <cellStyle name="표준 50 2 2 5 2 20 3 2" xfId="23085"/>
    <cellStyle name="표준 50 2 2 5 2 20 3 3" xfId="34397"/>
    <cellStyle name="표준 50 2 2 5 2 20 3 4" xfId="40641"/>
    <cellStyle name="표준 50 2 2 5 2 20 4" xfId="23083"/>
    <cellStyle name="표준 50 2 2 5 2 20 5" xfId="34395"/>
    <cellStyle name="표준 50 2 2 5 2 20 6" xfId="40639"/>
    <cellStyle name="표준 50 2 2 5 2 21" xfId="11743"/>
    <cellStyle name="표준 50 2 2 5 2 21 2" xfId="11744"/>
    <cellStyle name="표준 50 2 2 5 2 21 2 2" xfId="23087"/>
    <cellStyle name="표준 50 2 2 5 2 21 2 3" xfId="34399"/>
    <cellStyle name="표준 50 2 2 5 2 21 2 4" xfId="40643"/>
    <cellStyle name="표준 50 2 2 5 2 21 3" xfId="11745"/>
    <cellStyle name="표준 50 2 2 5 2 21 3 2" xfId="23088"/>
    <cellStyle name="표준 50 2 2 5 2 21 3 3" xfId="34400"/>
    <cellStyle name="표준 50 2 2 5 2 21 3 4" xfId="40644"/>
    <cellStyle name="표준 50 2 2 5 2 21 4" xfId="23086"/>
    <cellStyle name="표준 50 2 2 5 2 21 5" xfId="34398"/>
    <cellStyle name="표준 50 2 2 5 2 21 6" xfId="40642"/>
    <cellStyle name="표준 50 2 2 5 2 22" xfId="11746"/>
    <cellStyle name="표준 50 2 2 5 2 22 2" xfId="11747"/>
    <cellStyle name="표준 50 2 2 5 2 22 2 2" xfId="23090"/>
    <cellStyle name="표준 50 2 2 5 2 22 2 3" xfId="34402"/>
    <cellStyle name="표준 50 2 2 5 2 22 2 4" xfId="40646"/>
    <cellStyle name="표준 50 2 2 5 2 22 3" xfId="23089"/>
    <cellStyle name="표준 50 2 2 5 2 22 4" xfId="34401"/>
    <cellStyle name="표준 50 2 2 5 2 22 5" xfId="40645"/>
    <cellStyle name="표준 50 2 2 5 2 23" xfId="11748"/>
    <cellStyle name="표준 50 2 2 5 2 23 2" xfId="23091"/>
    <cellStyle name="표준 50 2 2 5 2 23 3" xfId="34403"/>
    <cellStyle name="표준 50 2 2 5 2 23 4" xfId="40647"/>
    <cellStyle name="표준 50 2 2 5 2 24" xfId="11749"/>
    <cellStyle name="표준 50 2 2 5 2 24 2" xfId="23092"/>
    <cellStyle name="표준 50 2 2 5 2 24 3" xfId="34404"/>
    <cellStyle name="표준 50 2 2 5 2 24 4" xfId="40648"/>
    <cellStyle name="표준 50 2 2 5 2 25" xfId="23050"/>
    <cellStyle name="표준 50 2 2 5 2 26" xfId="34362"/>
    <cellStyle name="표준 50 2 2 5 2 27" xfId="40606"/>
    <cellStyle name="표준 50 2 2 5 2 3" xfId="11750"/>
    <cellStyle name="표준 50 2 2 5 2 4" xfId="11751"/>
    <cellStyle name="표준 50 2 2 5 2 5" xfId="11752"/>
    <cellStyle name="표준 50 2 2 5 2 6" xfId="11753"/>
    <cellStyle name="표준 50 2 2 5 2 7" xfId="11754"/>
    <cellStyle name="표준 50 2 2 5 2 8" xfId="11755"/>
    <cellStyle name="표준 50 2 2 5 2 9" xfId="11756"/>
    <cellStyle name="표준 50 2 2 5 20" xfId="11757"/>
    <cellStyle name="표준 50 2 2 5 20 2" xfId="11758"/>
    <cellStyle name="표준 50 2 2 5 20 2 2" xfId="23094"/>
    <cellStyle name="표준 50 2 2 5 20 2 3" xfId="34406"/>
    <cellStyle name="표준 50 2 2 5 20 2 4" xfId="40650"/>
    <cellStyle name="표준 50 2 2 5 20 3" xfId="11759"/>
    <cellStyle name="표준 50 2 2 5 20 3 2" xfId="23095"/>
    <cellStyle name="표준 50 2 2 5 20 3 3" xfId="34407"/>
    <cellStyle name="표준 50 2 2 5 20 3 4" xfId="40651"/>
    <cellStyle name="표준 50 2 2 5 20 4" xfId="11760"/>
    <cellStyle name="표준 50 2 2 5 20 4 2" xfId="23096"/>
    <cellStyle name="표준 50 2 2 5 20 4 3" xfId="34408"/>
    <cellStyle name="표준 50 2 2 5 20 4 4" xfId="40652"/>
    <cellStyle name="표준 50 2 2 5 20 5" xfId="23093"/>
    <cellStyle name="표준 50 2 2 5 20 6" xfId="34405"/>
    <cellStyle name="표준 50 2 2 5 20 7" xfId="40649"/>
    <cellStyle name="표준 50 2 2 5 21" xfId="11761"/>
    <cellStyle name="표준 50 2 2 5 21 2" xfId="11762"/>
    <cellStyle name="표준 50 2 2 5 21 2 2" xfId="23098"/>
    <cellStyle name="표준 50 2 2 5 21 2 3" xfId="34410"/>
    <cellStyle name="표준 50 2 2 5 21 2 4" xfId="40654"/>
    <cellStyle name="표준 50 2 2 5 21 3" xfId="11763"/>
    <cellStyle name="표준 50 2 2 5 21 3 2" xfId="23099"/>
    <cellStyle name="표준 50 2 2 5 21 3 3" xfId="34411"/>
    <cellStyle name="표준 50 2 2 5 21 3 4" xfId="40655"/>
    <cellStyle name="표준 50 2 2 5 21 4" xfId="23097"/>
    <cellStyle name="표준 50 2 2 5 21 5" xfId="34409"/>
    <cellStyle name="표준 50 2 2 5 21 6" xfId="40653"/>
    <cellStyle name="표준 50 2 2 5 22" xfId="11764"/>
    <cellStyle name="표준 50 2 2 5 22 2" xfId="11765"/>
    <cellStyle name="표준 50 2 2 5 22 2 2" xfId="23101"/>
    <cellStyle name="표준 50 2 2 5 22 2 3" xfId="34413"/>
    <cellStyle name="표준 50 2 2 5 22 2 4" xfId="40657"/>
    <cellStyle name="표준 50 2 2 5 22 3" xfId="11766"/>
    <cellStyle name="표준 50 2 2 5 22 3 2" xfId="23102"/>
    <cellStyle name="표준 50 2 2 5 22 3 3" xfId="34414"/>
    <cellStyle name="표준 50 2 2 5 22 3 4" xfId="40658"/>
    <cellStyle name="표준 50 2 2 5 22 4" xfId="23100"/>
    <cellStyle name="표준 50 2 2 5 22 5" xfId="34412"/>
    <cellStyle name="표준 50 2 2 5 22 6" xfId="40656"/>
    <cellStyle name="표준 50 2 2 5 23" xfId="11767"/>
    <cellStyle name="표준 50 2 2 5 23 2" xfId="11768"/>
    <cellStyle name="표준 50 2 2 5 23 2 2" xfId="23104"/>
    <cellStyle name="표준 50 2 2 5 23 2 3" xfId="34416"/>
    <cellStyle name="표준 50 2 2 5 23 2 4" xfId="40660"/>
    <cellStyle name="표준 50 2 2 5 23 3" xfId="23103"/>
    <cellStyle name="표준 50 2 2 5 23 4" xfId="34415"/>
    <cellStyle name="표준 50 2 2 5 23 5" xfId="40659"/>
    <cellStyle name="표준 50 2 2 5 24" xfId="11769"/>
    <cellStyle name="표준 50 2 2 5 24 2" xfId="23105"/>
    <cellStyle name="표준 50 2 2 5 24 3" xfId="34417"/>
    <cellStyle name="표준 50 2 2 5 24 4" xfId="40661"/>
    <cellStyle name="표준 50 2 2 5 25" xfId="11770"/>
    <cellStyle name="표준 50 2 2 5 25 2" xfId="23106"/>
    <cellStyle name="표준 50 2 2 5 25 3" xfId="34418"/>
    <cellStyle name="표준 50 2 2 5 25 4" xfId="40662"/>
    <cellStyle name="표준 50 2 2 5 26" xfId="23025"/>
    <cellStyle name="표준 50 2 2 5 27" xfId="34337"/>
    <cellStyle name="표준 50 2 2 5 28" xfId="40581"/>
    <cellStyle name="표준 50 2 2 5 3" xfId="11771"/>
    <cellStyle name="표준 50 2 2 5 3 2" xfId="11772"/>
    <cellStyle name="표준 50 2 2 5 3 2 2" xfId="11773"/>
    <cellStyle name="표준 50 2 2 5 3 2 2 2" xfId="23108"/>
    <cellStyle name="표준 50 2 2 5 3 2 2 3" xfId="34420"/>
    <cellStyle name="표준 50 2 2 5 3 2 2 4" xfId="40664"/>
    <cellStyle name="표준 50 2 2 5 3 2 3" xfId="11774"/>
    <cellStyle name="표준 50 2 2 5 3 2 3 2" xfId="23109"/>
    <cellStyle name="표준 50 2 2 5 3 2 3 3" xfId="34421"/>
    <cellStyle name="표준 50 2 2 5 3 2 3 4" xfId="40665"/>
    <cellStyle name="표준 50 2 2 5 3 2 4" xfId="11775"/>
    <cellStyle name="표준 50 2 2 5 3 2 4 2" xfId="23110"/>
    <cellStyle name="표준 50 2 2 5 3 2 4 3" xfId="34422"/>
    <cellStyle name="표준 50 2 2 5 3 2 4 4" xfId="40666"/>
    <cellStyle name="표준 50 2 2 5 3 2 5" xfId="23107"/>
    <cellStyle name="표준 50 2 2 5 3 2 6" xfId="34419"/>
    <cellStyle name="표준 50 2 2 5 3 2 7" xfId="40663"/>
    <cellStyle name="표준 50 2 2 5 4" xfId="11776"/>
    <cellStyle name="표준 50 2 2 5 5" xfId="11777"/>
    <cellStyle name="표준 50 2 2 5 6" xfId="11778"/>
    <cellStyle name="표준 50 2 2 5 7" xfId="11779"/>
    <cellStyle name="표준 50 2 2 5 8" xfId="11780"/>
    <cellStyle name="표준 50 2 2 5 9" xfId="11781"/>
    <cellStyle name="표준 50 2 2 6" xfId="11782"/>
    <cellStyle name="표준 50 2 2 6 10" xfId="11783"/>
    <cellStyle name="표준 50 2 2 6 11" xfId="11784"/>
    <cellStyle name="표준 50 2 2 6 12" xfId="11785"/>
    <cellStyle name="표준 50 2 2 6 13" xfId="11786"/>
    <cellStyle name="표준 50 2 2 6 13 2" xfId="11787"/>
    <cellStyle name="표준 50 2 2 6 13 2 2" xfId="23113"/>
    <cellStyle name="표준 50 2 2 6 13 2 3" xfId="34425"/>
    <cellStyle name="표준 50 2 2 6 13 2 4" xfId="40669"/>
    <cellStyle name="표준 50 2 2 6 13 3" xfId="11788"/>
    <cellStyle name="표준 50 2 2 6 13 3 2" xfId="23114"/>
    <cellStyle name="표준 50 2 2 6 13 3 3" xfId="34426"/>
    <cellStyle name="표준 50 2 2 6 13 3 4" xfId="40670"/>
    <cellStyle name="표준 50 2 2 6 13 4" xfId="11789"/>
    <cellStyle name="표준 50 2 2 6 13 4 2" xfId="23115"/>
    <cellStyle name="표준 50 2 2 6 13 4 3" xfId="34427"/>
    <cellStyle name="표준 50 2 2 6 13 4 4" xfId="40671"/>
    <cellStyle name="표준 50 2 2 6 13 5" xfId="23112"/>
    <cellStyle name="표준 50 2 2 6 13 6" xfId="34424"/>
    <cellStyle name="표준 50 2 2 6 13 7" xfId="40668"/>
    <cellStyle name="표준 50 2 2 6 14" xfId="11790"/>
    <cellStyle name="표준 50 2 2 6 15" xfId="11791"/>
    <cellStyle name="표준 50 2 2 6 15 2" xfId="11792"/>
    <cellStyle name="표준 50 2 2 6 15 2 2" xfId="23117"/>
    <cellStyle name="표준 50 2 2 6 15 2 3" xfId="34429"/>
    <cellStyle name="표준 50 2 2 6 15 2 4" xfId="40673"/>
    <cellStyle name="표준 50 2 2 6 15 3" xfId="11793"/>
    <cellStyle name="표준 50 2 2 6 15 3 2" xfId="23118"/>
    <cellStyle name="표준 50 2 2 6 15 3 3" xfId="34430"/>
    <cellStyle name="표준 50 2 2 6 15 3 4" xfId="40674"/>
    <cellStyle name="표준 50 2 2 6 15 4" xfId="11794"/>
    <cellStyle name="표준 50 2 2 6 15 4 2" xfId="23119"/>
    <cellStyle name="표준 50 2 2 6 15 4 3" xfId="34431"/>
    <cellStyle name="표준 50 2 2 6 15 4 4" xfId="40675"/>
    <cellStyle name="표준 50 2 2 6 15 5" xfId="23116"/>
    <cellStyle name="표준 50 2 2 6 15 6" xfId="34428"/>
    <cellStyle name="표준 50 2 2 6 15 7" xfId="40672"/>
    <cellStyle name="표준 50 2 2 6 16" xfId="11795"/>
    <cellStyle name="표준 50 2 2 6 16 2" xfId="11796"/>
    <cellStyle name="표준 50 2 2 6 16 2 2" xfId="23121"/>
    <cellStyle name="표준 50 2 2 6 16 2 3" xfId="34433"/>
    <cellStyle name="표준 50 2 2 6 16 2 4" xfId="40677"/>
    <cellStyle name="표준 50 2 2 6 16 3" xfId="11797"/>
    <cellStyle name="표준 50 2 2 6 16 3 2" xfId="23122"/>
    <cellStyle name="표준 50 2 2 6 16 3 3" xfId="34434"/>
    <cellStyle name="표준 50 2 2 6 16 3 4" xfId="40678"/>
    <cellStyle name="표준 50 2 2 6 16 4" xfId="11798"/>
    <cellStyle name="표준 50 2 2 6 16 4 2" xfId="23123"/>
    <cellStyle name="표준 50 2 2 6 16 4 3" xfId="34435"/>
    <cellStyle name="표준 50 2 2 6 16 4 4" xfId="40679"/>
    <cellStyle name="표준 50 2 2 6 16 5" xfId="23120"/>
    <cellStyle name="표준 50 2 2 6 16 6" xfId="34432"/>
    <cellStyle name="표준 50 2 2 6 16 7" xfId="40676"/>
    <cellStyle name="표준 50 2 2 6 17" xfId="11799"/>
    <cellStyle name="표준 50 2 2 6 17 2" xfId="11800"/>
    <cellStyle name="표준 50 2 2 6 17 2 2" xfId="23125"/>
    <cellStyle name="표준 50 2 2 6 17 2 3" xfId="34437"/>
    <cellStyle name="표준 50 2 2 6 17 2 4" xfId="40681"/>
    <cellStyle name="표준 50 2 2 6 17 3" xfId="11801"/>
    <cellStyle name="표준 50 2 2 6 17 3 2" xfId="23126"/>
    <cellStyle name="표준 50 2 2 6 17 3 3" xfId="34438"/>
    <cellStyle name="표준 50 2 2 6 17 3 4" xfId="40682"/>
    <cellStyle name="표준 50 2 2 6 17 4" xfId="11802"/>
    <cellStyle name="표준 50 2 2 6 17 4 2" xfId="23127"/>
    <cellStyle name="표준 50 2 2 6 17 4 3" xfId="34439"/>
    <cellStyle name="표준 50 2 2 6 17 4 4" xfId="40683"/>
    <cellStyle name="표준 50 2 2 6 17 5" xfId="23124"/>
    <cellStyle name="표준 50 2 2 6 17 6" xfId="34436"/>
    <cellStyle name="표준 50 2 2 6 17 7" xfId="40680"/>
    <cellStyle name="표준 50 2 2 6 18" xfId="11803"/>
    <cellStyle name="표준 50 2 2 6 18 2" xfId="11804"/>
    <cellStyle name="표준 50 2 2 6 18 2 2" xfId="23129"/>
    <cellStyle name="표준 50 2 2 6 18 2 3" xfId="34441"/>
    <cellStyle name="표준 50 2 2 6 18 2 4" xfId="40685"/>
    <cellStyle name="표준 50 2 2 6 18 3" xfId="11805"/>
    <cellStyle name="표준 50 2 2 6 18 3 2" xfId="23130"/>
    <cellStyle name="표준 50 2 2 6 18 3 3" xfId="34442"/>
    <cellStyle name="표준 50 2 2 6 18 3 4" xfId="40686"/>
    <cellStyle name="표준 50 2 2 6 18 4" xfId="11806"/>
    <cellStyle name="표준 50 2 2 6 18 4 2" xfId="23131"/>
    <cellStyle name="표준 50 2 2 6 18 4 3" xfId="34443"/>
    <cellStyle name="표준 50 2 2 6 18 4 4" xfId="40687"/>
    <cellStyle name="표준 50 2 2 6 18 5" xfId="23128"/>
    <cellStyle name="표준 50 2 2 6 18 6" xfId="34440"/>
    <cellStyle name="표준 50 2 2 6 18 7" xfId="40684"/>
    <cellStyle name="표준 50 2 2 6 19" xfId="11807"/>
    <cellStyle name="표준 50 2 2 6 19 2" xfId="11808"/>
    <cellStyle name="표준 50 2 2 6 19 2 2" xfId="23133"/>
    <cellStyle name="표준 50 2 2 6 19 2 3" xfId="34445"/>
    <cellStyle name="표준 50 2 2 6 19 2 4" xfId="40689"/>
    <cellStyle name="표준 50 2 2 6 19 3" xfId="11809"/>
    <cellStyle name="표준 50 2 2 6 19 3 2" xfId="23134"/>
    <cellStyle name="표준 50 2 2 6 19 3 3" xfId="34446"/>
    <cellStyle name="표준 50 2 2 6 19 3 4" xfId="40690"/>
    <cellStyle name="표준 50 2 2 6 19 4" xfId="11810"/>
    <cellStyle name="표준 50 2 2 6 19 4 2" xfId="23135"/>
    <cellStyle name="표준 50 2 2 6 19 4 3" xfId="34447"/>
    <cellStyle name="표준 50 2 2 6 19 4 4" xfId="40691"/>
    <cellStyle name="표준 50 2 2 6 19 5" xfId="23132"/>
    <cellStyle name="표준 50 2 2 6 19 6" xfId="34444"/>
    <cellStyle name="표준 50 2 2 6 19 7" xfId="40688"/>
    <cellStyle name="표준 50 2 2 6 2" xfId="11811"/>
    <cellStyle name="표준 50 2 2 6 2 10" xfId="11812"/>
    <cellStyle name="표준 50 2 2 6 2 11" xfId="11813"/>
    <cellStyle name="표준 50 2 2 6 2 12" xfId="11814"/>
    <cellStyle name="표준 50 2 2 6 2 12 2" xfId="11815"/>
    <cellStyle name="표준 50 2 2 6 2 12 2 2" xfId="23138"/>
    <cellStyle name="표준 50 2 2 6 2 12 2 3" xfId="34450"/>
    <cellStyle name="표준 50 2 2 6 2 12 2 4" xfId="40694"/>
    <cellStyle name="표준 50 2 2 6 2 12 3" xfId="11816"/>
    <cellStyle name="표준 50 2 2 6 2 12 3 2" xfId="23139"/>
    <cellStyle name="표준 50 2 2 6 2 12 3 3" xfId="34451"/>
    <cellStyle name="표준 50 2 2 6 2 12 3 4" xfId="40695"/>
    <cellStyle name="표준 50 2 2 6 2 12 4" xfId="11817"/>
    <cellStyle name="표준 50 2 2 6 2 12 4 2" xfId="23140"/>
    <cellStyle name="표준 50 2 2 6 2 12 4 3" xfId="34452"/>
    <cellStyle name="표준 50 2 2 6 2 12 4 4" xfId="40696"/>
    <cellStyle name="표준 50 2 2 6 2 12 5" xfId="23137"/>
    <cellStyle name="표준 50 2 2 6 2 12 6" xfId="34449"/>
    <cellStyle name="표준 50 2 2 6 2 12 7" xfId="40693"/>
    <cellStyle name="표준 50 2 2 6 2 13" xfId="11818"/>
    <cellStyle name="표준 50 2 2 6 2 14" xfId="11819"/>
    <cellStyle name="표준 50 2 2 6 2 14 2" xfId="11820"/>
    <cellStyle name="표준 50 2 2 6 2 14 2 2" xfId="23142"/>
    <cellStyle name="표준 50 2 2 6 2 14 2 3" xfId="34454"/>
    <cellStyle name="표준 50 2 2 6 2 14 2 4" xfId="40698"/>
    <cellStyle name="표준 50 2 2 6 2 14 3" xfId="11821"/>
    <cellStyle name="표준 50 2 2 6 2 14 3 2" xfId="23143"/>
    <cellStyle name="표준 50 2 2 6 2 14 3 3" xfId="34455"/>
    <cellStyle name="표준 50 2 2 6 2 14 3 4" xfId="40699"/>
    <cellStyle name="표준 50 2 2 6 2 14 4" xfId="11822"/>
    <cellStyle name="표준 50 2 2 6 2 14 4 2" xfId="23144"/>
    <cellStyle name="표준 50 2 2 6 2 14 4 3" xfId="34456"/>
    <cellStyle name="표준 50 2 2 6 2 14 4 4" xfId="40700"/>
    <cellStyle name="표준 50 2 2 6 2 14 5" xfId="23141"/>
    <cellStyle name="표준 50 2 2 6 2 14 6" xfId="34453"/>
    <cellStyle name="표준 50 2 2 6 2 14 7" xfId="40697"/>
    <cellStyle name="표준 50 2 2 6 2 15" xfId="11823"/>
    <cellStyle name="표준 50 2 2 6 2 15 2" xfId="11824"/>
    <cellStyle name="표준 50 2 2 6 2 15 2 2" xfId="23146"/>
    <cellStyle name="표준 50 2 2 6 2 15 2 3" xfId="34458"/>
    <cellStyle name="표준 50 2 2 6 2 15 2 4" xfId="40702"/>
    <cellStyle name="표준 50 2 2 6 2 15 3" xfId="11825"/>
    <cellStyle name="표준 50 2 2 6 2 15 3 2" xfId="23147"/>
    <cellStyle name="표준 50 2 2 6 2 15 3 3" xfId="34459"/>
    <cellStyle name="표준 50 2 2 6 2 15 3 4" xfId="40703"/>
    <cellStyle name="표준 50 2 2 6 2 15 4" xfId="11826"/>
    <cellStyle name="표준 50 2 2 6 2 15 4 2" xfId="23148"/>
    <cellStyle name="표준 50 2 2 6 2 15 4 3" xfId="34460"/>
    <cellStyle name="표준 50 2 2 6 2 15 4 4" xfId="40704"/>
    <cellStyle name="표준 50 2 2 6 2 15 5" xfId="23145"/>
    <cellStyle name="표준 50 2 2 6 2 15 6" xfId="34457"/>
    <cellStyle name="표준 50 2 2 6 2 15 7" xfId="40701"/>
    <cellStyle name="표준 50 2 2 6 2 16" xfId="11827"/>
    <cellStyle name="표준 50 2 2 6 2 16 2" xfId="11828"/>
    <cellStyle name="표준 50 2 2 6 2 16 2 2" xfId="23150"/>
    <cellStyle name="표준 50 2 2 6 2 16 2 3" xfId="34462"/>
    <cellStyle name="표준 50 2 2 6 2 16 2 4" xfId="40706"/>
    <cellStyle name="표준 50 2 2 6 2 16 3" xfId="11829"/>
    <cellStyle name="표준 50 2 2 6 2 16 3 2" xfId="23151"/>
    <cellStyle name="표준 50 2 2 6 2 16 3 3" xfId="34463"/>
    <cellStyle name="표준 50 2 2 6 2 16 3 4" xfId="40707"/>
    <cellStyle name="표준 50 2 2 6 2 16 4" xfId="11830"/>
    <cellStyle name="표준 50 2 2 6 2 16 4 2" xfId="23152"/>
    <cellStyle name="표준 50 2 2 6 2 16 4 3" xfId="34464"/>
    <cellStyle name="표준 50 2 2 6 2 16 4 4" xfId="40708"/>
    <cellStyle name="표준 50 2 2 6 2 16 5" xfId="23149"/>
    <cellStyle name="표준 50 2 2 6 2 16 6" xfId="34461"/>
    <cellStyle name="표준 50 2 2 6 2 16 7" xfId="40705"/>
    <cellStyle name="표준 50 2 2 6 2 17" xfId="11831"/>
    <cellStyle name="표준 50 2 2 6 2 17 2" xfId="11832"/>
    <cellStyle name="표준 50 2 2 6 2 17 2 2" xfId="23154"/>
    <cellStyle name="표준 50 2 2 6 2 17 2 3" xfId="34466"/>
    <cellStyle name="표준 50 2 2 6 2 17 2 4" xfId="40710"/>
    <cellStyle name="표준 50 2 2 6 2 17 3" xfId="11833"/>
    <cellStyle name="표준 50 2 2 6 2 17 3 2" xfId="23155"/>
    <cellStyle name="표준 50 2 2 6 2 17 3 3" xfId="34467"/>
    <cellStyle name="표준 50 2 2 6 2 17 3 4" xfId="40711"/>
    <cellStyle name="표준 50 2 2 6 2 17 4" xfId="11834"/>
    <cellStyle name="표준 50 2 2 6 2 17 4 2" xfId="23156"/>
    <cellStyle name="표준 50 2 2 6 2 17 4 3" xfId="34468"/>
    <cellStyle name="표준 50 2 2 6 2 17 4 4" xfId="40712"/>
    <cellStyle name="표준 50 2 2 6 2 17 5" xfId="23153"/>
    <cellStyle name="표준 50 2 2 6 2 17 6" xfId="34465"/>
    <cellStyle name="표준 50 2 2 6 2 17 7" xfId="40709"/>
    <cellStyle name="표준 50 2 2 6 2 18" xfId="11835"/>
    <cellStyle name="표준 50 2 2 6 2 18 2" xfId="11836"/>
    <cellStyle name="표준 50 2 2 6 2 18 2 2" xfId="23158"/>
    <cellStyle name="표준 50 2 2 6 2 18 2 3" xfId="34470"/>
    <cellStyle name="표준 50 2 2 6 2 18 2 4" xfId="40714"/>
    <cellStyle name="표준 50 2 2 6 2 18 3" xfId="11837"/>
    <cellStyle name="표준 50 2 2 6 2 18 3 2" xfId="23159"/>
    <cellStyle name="표준 50 2 2 6 2 18 3 3" xfId="34471"/>
    <cellStyle name="표준 50 2 2 6 2 18 3 4" xfId="40715"/>
    <cellStyle name="표준 50 2 2 6 2 18 4" xfId="11838"/>
    <cellStyle name="표준 50 2 2 6 2 18 4 2" xfId="23160"/>
    <cellStyle name="표준 50 2 2 6 2 18 4 3" xfId="34472"/>
    <cellStyle name="표준 50 2 2 6 2 18 4 4" xfId="40716"/>
    <cellStyle name="표준 50 2 2 6 2 18 5" xfId="23157"/>
    <cellStyle name="표준 50 2 2 6 2 18 6" xfId="34469"/>
    <cellStyle name="표준 50 2 2 6 2 18 7" xfId="40713"/>
    <cellStyle name="표준 50 2 2 6 2 19" xfId="11839"/>
    <cellStyle name="표준 50 2 2 6 2 19 2" xfId="11840"/>
    <cellStyle name="표준 50 2 2 6 2 19 2 2" xfId="23162"/>
    <cellStyle name="표준 50 2 2 6 2 19 2 3" xfId="34474"/>
    <cellStyle name="표준 50 2 2 6 2 19 2 4" xfId="40718"/>
    <cellStyle name="표준 50 2 2 6 2 19 3" xfId="11841"/>
    <cellStyle name="표준 50 2 2 6 2 19 3 2" xfId="23163"/>
    <cellStyle name="표준 50 2 2 6 2 19 3 3" xfId="34475"/>
    <cellStyle name="표준 50 2 2 6 2 19 3 4" xfId="40719"/>
    <cellStyle name="표준 50 2 2 6 2 19 4" xfId="11842"/>
    <cellStyle name="표준 50 2 2 6 2 19 4 2" xfId="23164"/>
    <cellStyle name="표준 50 2 2 6 2 19 4 3" xfId="34476"/>
    <cellStyle name="표준 50 2 2 6 2 19 4 4" xfId="40720"/>
    <cellStyle name="표준 50 2 2 6 2 19 5" xfId="23161"/>
    <cellStyle name="표준 50 2 2 6 2 19 6" xfId="34473"/>
    <cellStyle name="표준 50 2 2 6 2 19 7" xfId="40717"/>
    <cellStyle name="표준 50 2 2 6 2 2" xfId="11843"/>
    <cellStyle name="표준 50 2 2 6 2 2 2" xfId="11844"/>
    <cellStyle name="표준 50 2 2 6 2 2 2 2" xfId="11845"/>
    <cellStyle name="표준 50 2 2 6 2 2 2 2 2" xfId="23166"/>
    <cellStyle name="표준 50 2 2 6 2 2 2 2 3" xfId="34478"/>
    <cellStyle name="표준 50 2 2 6 2 2 2 2 4" xfId="40722"/>
    <cellStyle name="표준 50 2 2 6 2 2 2 3" xfId="11846"/>
    <cellStyle name="표준 50 2 2 6 2 2 2 3 2" xfId="23167"/>
    <cellStyle name="표준 50 2 2 6 2 2 2 3 3" xfId="34479"/>
    <cellStyle name="표준 50 2 2 6 2 2 2 3 4" xfId="40723"/>
    <cellStyle name="표준 50 2 2 6 2 2 2 4" xfId="11847"/>
    <cellStyle name="표준 50 2 2 6 2 2 2 4 2" xfId="23168"/>
    <cellStyle name="표준 50 2 2 6 2 2 2 4 3" xfId="34480"/>
    <cellStyle name="표준 50 2 2 6 2 2 2 4 4" xfId="40724"/>
    <cellStyle name="표준 50 2 2 6 2 2 2 5" xfId="23165"/>
    <cellStyle name="표준 50 2 2 6 2 2 2 6" xfId="34477"/>
    <cellStyle name="표준 50 2 2 6 2 2 2 7" xfId="40721"/>
    <cellStyle name="표준 50 2 2 6 2 20" xfId="11848"/>
    <cellStyle name="표준 50 2 2 6 2 20 2" xfId="11849"/>
    <cellStyle name="표준 50 2 2 6 2 20 2 2" xfId="23170"/>
    <cellStyle name="표준 50 2 2 6 2 20 2 3" xfId="34482"/>
    <cellStyle name="표준 50 2 2 6 2 20 2 4" xfId="40726"/>
    <cellStyle name="표준 50 2 2 6 2 20 3" xfId="11850"/>
    <cellStyle name="표준 50 2 2 6 2 20 3 2" xfId="23171"/>
    <cellStyle name="표준 50 2 2 6 2 20 3 3" xfId="34483"/>
    <cellStyle name="표준 50 2 2 6 2 20 3 4" xfId="40727"/>
    <cellStyle name="표준 50 2 2 6 2 20 4" xfId="23169"/>
    <cellStyle name="표준 50 2 2 6 2 20 5" xfId="34481"/>
    <cellStyle name="표준 50 2 2 6 2 20 6" xfId="40725"/>
    <cellStyle name="표준 50 2 2 6 2 21" xfId="11851"/>
    <cellStyle name="표준 50 2 2 6 2 21 2" xfId="11852"/>
    <cellStyle name="표준 50 2 2 6 2 21 2 2" xfId="23173"/>
    <cellStyle name="표준 50 2 2 6 2 21 2 3" xfId="34485"/>
    <cellStyle name="표준 50 2 2 6 2 21 2 4" xfId="40729"/>
    <cellStyle name="표준 50 2 2 6 2 21 3" xfId="11853"/>
    <cellStyle name="표준 50 2 2 6 2 21 3 2" xfId="23174"/>
    <cellStyle name="표준 50 2 2 6 2 21 3 3" xfId="34486"/>
    <cellStyle name="표준 50 2 2 6 2 21 3 4" xfId="40730"/>
    <cellStyle name="표준 50 2 2 6 2 21 4" xfId="23172"/>
    <cellStyle name="표준 50 2 2 6 2 21 5" xfId="34484"/>
    <cellStyle name="표준 50 2 2 6 2 21 6" xfId="40728"/>
    <cellStyle name="표준 50 2 2 6 2 22" xfId="11854"/>
    <cellStyle name="표준 50 2 2 6 2 22 2" xfId="11855"/>
    <cellStyle name="표준 50 2 2 6 2 22 2 2" xfId="23176"/>
    <cellStyle name="표준 50 2 2 6 2 22 2 3" xfId="34488"/>
    <cellStyle name="표준 50 2 2 6 2 22 2 4" xfId="40732"/>
    <cellStyle name="표준 50 2 2 6 2 22 3" xfId="23175"/>
    <cellStyle name="표준 50 2 2 6 2 22 4" xfId="34487"/>
    <cellStyle name="표준 50 2 2 6 2 22 5" xfId="40731"/>
    <cellStyle name="표준 50 2 2 6 2 23" xfId="11856"/>
    <cellStyle name="표준 50 2 2 6 2 23 2" xfId="23177"/>
    <cellStyle name="표준 50 2 2 6 2 23 3" xfId="34489"/>
    <cellStyle name="표준 50 2 2 6 2 23 4" xfId="40733"/>
    <cellStyle name="표준 50 2 2 6 2 24" xfId="11857"/>
    <cellStyle name="표준 50 2 2 6 2 24 2" xfId="23178"/>
    <cellStyle name="표준 50 2 2 6 2 24 3" xfId="34490"/>
    <cellStyle name="표준 50 2 2 6 2 24 4" xfId="40734"/>
    <cellStyle name="표준 50 2 2 6 2 25" xfId="23136"/>
    <cellStyle name="표준 50 2 2 6 2 26" xfId="34448"/>
    <cellStyle name="표준 50 2 2 6 2 27" xfId="40692"/>
    <cellStyle name="표준 50 2 2 6 2 3" xfId="11858"/>
    <cellStyle name="표준 50 2 2 6 2 4" xfId="11859"/>
    <cellStyle name="표준 50 2 2 6 2 5" xfId="11860"/>
    <cellStyle name="표준 50 2 2 6 2 6" xfId="11861"/>
    <cellStyle name="표준 50 2 2 6 2 7" xfId="11862"/>
    <cellStyle name="표준 50 2 2 6 2 8" xfId="11863"/>
    <cellStyle name="표준 50 2 2 6 2 9" xfId="11864"/>
    <cellStyle name="표준 50 2 2 6 20" xfId="11865"/>
    <cellStyle name="표준 50 2 2 6 20 2" xfId="11866"/>
    <cellStyle name="표준 50 2 2 6 20 2 2" xfId="23180"/>
    <cellStyle name="표준 50 2 2 6 20 2 3" xfId="34492"/>
    <cellStyle name="표준 50 2 2 6 20 2 4" xfId="40736"/>
    <cellStyle name="표준 50 2 2 6 20 3" xfId="11867"/>
    <cellStyle name="표준 50 2 2 6 20 3 2" xfId="23181"/>
    <cellStyle name="표준 50 2 2 6 20 3 3" xfId="34493"/>
    <cellStyle name="표준 50 2 2 6 20 3 4" xfId="40737"/>
    <cellStyle name="표준 50 2 2 6 20 4" xfId="11868"/>
    <cellStyle name="표준 50 2 2 6 20 4 2" xfId="23182"/>
    <cellStyle name="표준 50 2 2 6 20 4 3" xfId="34494"/>
    <cellStyle name="표준 50 2 2 6 20 4 4" xfId="40738"/>
    <cellStyle name="표준 50 2 2 6 20 5" xfId="23179"/>
    <cellStyle name="표준 50 2 2 6 20 6" xfId="34491"/>
    <cellStyle name="표준 50 2 2 6 20 7" xfId="40735"/>
    <cellStyle name="표준 50 2 2 6 21" xfId="11869"/>
    <cellStyle name="표준 50 2 2 6 21 2" xfId="11870"/>
    <cellStyle name="표준 50 2 2 6 21 2 2" xfId="23184"/>
    <cellStyle name="표준 50 2 2 6 21 2 3" xfId="34496"/>
    <cellStyle name="표준 50 2 2 6 21 2 4" xfId="40740"/>
    <cellStyle name="표준 50 2 2 6 21 3" xfId="11871"/>
    <cellStyle name="표준 50 2 2 6 21 3 2" xfId="23185"/>
    <cellStyle name="표준 50 2 2 6 21 3 3" xfId="34497"/>
    <cellStyle name="표준 50 2 2 6 21 3 4" xfId="40741"/>
    <cellStyle name="표준 50 2 2 6 21 4" xfId="23183"/>
    <cellStyle name="표준 50 2 2 6 21 5" xfId="34495"/>
    <cellStyle name="표준 50 2 2 6 21 6" xfId="40739"/>
    <cellStyle name="표준 50 2 2 6 22" xfId="11872"/>
    <cellStyle name="표준 50 2 2 6 22 2" xfId="11873"/>
    <cellStyle name="표준 50 2 2 6 22 2 2" xfId="23187"/>
    <cellStyle name="표준 50 2 2 6 22 2 3" xfId="34499"/>
    <cellStyle name="표준 50 2 2 6 22 2 4" xfId="40743"/>
    <cellStyle name="표준 50 2 2 6 22 3" xfId="11874"/>
    <cellStyle name="표준 50 2 2 6 22 3 2" xfId="23188"/>
    <cellStyle name="표준 50 2 2 6 22 3 3" xfId="34500"/>
    <cellStyle name="표준 50 2 2 6 22 3 4" xfId="40744"/>
    <cellStyle name="표준 50 2 2 6 22 4" xfId="23186"/>
    <cellStyle name="표준 50 2 2 6 22 5" xfId="34498"/>
    <cellStyle name="표준 50 2 2 6 22 6" xfId="40742"/>
    <cellStyle name="표준 50 2 2 6 23" xfId="11875"/>
    <cellStyle name="표준 50 2 2 6 23 2" xfId="11876"/>
    <cellStyle name="표준 50 2 2 6 23 2 2" xfId="23190"/>
    <cellStyle name="표준 50 2 2 6 23 2 3" xfId="34502"/>
    <cellStyle name="표준 50 2 2 6 23 2 4" xfId="40746"/>
    <cellStyle name="표준 50 2 2 6 23 3" xfId="23189"/>
    <cellStyle name="표준 50 2 2 6 23 4" xfId="34501"/>
    <cellStyle name="표준 50 2 2 6 23 5" xfId="40745"/>
    <cellStyle name="표준 50 2 2 6 24" xfId="11877"/>
    <cellStyle name="표준 50 2 2 6 24 2" xfId="23191"/>
    <cellStyle name="표준 50 2 2 6 24 3" xfId="34503"/>
    <cellStyle name="표준 50 2 2 6 24 4" xfId="40747"/>
    <cellStyle name="표준 50 2 2 6 25" xfId="11878"/>
    <cellStyle name="표준 50 2 2 6 25 2" xfId="23192"/>
    <cellStyle name="표준 50 2 2 6 25 3" xfId="34504"/>
    <cellStyle name="표준 50 2 2 6 25 4" xfId="40748"/>
    <cellStyle name="표준 50 2 2 6 26" xfId="23111"/>
    <cellStyle name="표준 50 2 2 6 27" xfId="34423"/>
    <cellStyle name="표준 50 2 2 6 28" xfId="40667"/>
    <cellStyle name="표준 50 2 2 6 3" xfId="11879"/>
    <cellStyle name="표준 50 2 2 6 3 2" xfId="11880"/>
    <cellStyle name="표준 50 2 2 6 3 2 2" xfId="11881"/>
    <cellStyle name="표준 50 2 2 6 3 2 2 2" xfId="23194"/>
    <cellStyle name="표준 50 2 2 6 3 2 2 3" xfId="34506"/>
    <cellStyle name="표준 50 2 2 6 3 2 2 4" xfId="40750"/>
    <cellStyle name="표준 50 2 2 6 3 2 3" xfId="11882"/>
    <cellStyle name="표준 50 2 2 6 3 2 3 2" xfId="23195"/>
    <cellStyle name="표준 50 2 2 6 3 2 3 3" xfId="34507"/>
    <cellStyle name="표준 50 2 2 6 3 2 3 4" xfId="40751"/>
    <cellStyle name="표준 50 2 2 6 3 2 4" xfId="11883"/>
    <cellStyle name="표준 50 2 2 6 3 2 4 2" xfId="23196"/>
    <cellStyle name="표준 50 2 2 6 3 2 4 3" xfId="34508"/>
    <cellStyle name="표준 50 2 2 6 3 2 4 4" xfId="40752"/>
    <cellStyle name="표준 50 2 2 6 3 2 5" xfId="23193"/>
    <cellStyle name="표준 50 2 2 6 3 2 6" xfId="34505"/>
    <cellStyle name="표준 50 2 2 6 3 2 7" xfId="40749"/>
    <cellStyle name="표준 50 2 2 6 4" xfId="11884"/>
    <cellStyle name="표준 50 2 2 6 5" xfId="11885"/>
    <cellStyle name="표준 50 2 2 6 6" xfId="11886"/>
    <cellStyle name="표준 50 2 2 6 7" xfId="11887"/>
    <cellStyle name="표준 50 2 2 6 8" xfId="11888"/>
    <cellStyle name="표준 50 2 2 6 9" xfId="11889"/>
    <cellStyle name="표준 50 2 2 7" xfId="11890"/>
    <cellStyle name="표준 50 2 2 7 10" xfId="11891"/>
    <cellStyle name="표준 50 2 2 7 11" xfId="11892"/>
    <cellStyle name="표준 50 2 2 7 12" xfId="11893"/>
    <cellStyle name="표준 50 2 2 7 13" xfId="11894"/>
    <cellStyle name="표준 50 2 2 7 13 2" xfId="11895"/>
    <cellStyle name="표준 50 2 2 7 13 2 2" xfId="23199"/>
    <cellStyle name="표준 50 2 2 7 13 2 3" xfId="34511"/>
    <cellStyle name="표준 50 2 2 7 13 2 4" xfId="40755"/>
    <cellStyle name="표준 50 2 2 7 13 3" xfId="11896"/>
    <cellStyle name="표준 50 2 2 7 13 3 2" xfId="23200"/>
    <cellStyle name="표준 50 2 2 7 13 3 3" xfId="34512"/>
    <cellStyle name="표준 50 2 2 7 13 3 4" xfId="40756"/>
    <cellStyle name="표준 50 2 2 7 13 4" xfId="11897"/>
    <cellStyle name="표준 50 2 2 7 13 4 2" xfId="23201"/>
    <cellStyle name="표준 50 2 2 7 13 4 3" xfId="34513"/>
    <cellStyle name="표준 50 2 2 7 13 4 4" xfId="40757"/>
    <cellStyle name="표준 50 2 2 7 13 5" xfId="23198"/>
    <cellStyle name="표준 50 2 2 7 13 6" xfId="34510"/>
    <cellStyle name="표준 50 2 2 7 13 7" xfId="40754"/>
    <cellStyle name="표준 50 2 2 7 14" xfId="11898"/>
    <cellStyle name="표준 50 2 2 7 15" xfId="11899"/>
    <cellStyle name="표준 50 2 2 7 15 2" xfId="11900"/>
    <cellStyle name="표준 50 2 2 7 15 2 2" xfId="23203"/>
    <cellStyle name="표준 50 2 2 7 15 2 3" xfId="34515"/>
    <cellStyle name="표준 50 2 2 7 15 2 4" xfId="40759"/>
    <cellStyle name="표준 50 2 2 7 15 3" xfId="11901"/>
    <cellStyle name="표준 50 2 2 7 15 3 2" xfId="23204"/>
    <cellStyle name="표준 50 2 2 7 15 3 3" xfId="34516"/>
    <cellStyle name="표준 50 2 2 7 15 3 4" xfId="40760"/>
    <cellStyle name="표준 50 2 2 7 15 4" xfId="11902"/>
    <cellStyle name="표준 50 2 2 7 15 4 2" xfId="23205"/>
    <cellStyle name="표준 50 2 2 7 15 4 3" xfId="34517"/>
    <cellStyle name="표준 50 2 2 7 15 4 4" xfId="40761"/>
    <cellStyle name="표준 50 2 2 7 15 5" xfId="23202"/>
    <cellStyle name="표준 50 2 2 7 15 6" xfId="34514"/>
    <cellStyle name="표준 50 2 2 7 15 7" xfId="40758"/>
    <cellStyle name="표준 50 2 2 7 16" xfId="11903"/>
    <cellStyle name="표준 50 2 2 7 16 2" xfId="11904"/>
    <cellStyle name="표준 50 2 2 7 16 2 2" xfId="23207"/>
    <cellStyle name="표준 50 2 2 7 16 2 3" xfId="34519"/>
    <cellStyle name="표준 50 2 2 7 16 2 4" xfId="40763"/>
    <cellStyle name="표준 50 2 2 7 16 3" xfId="11905"/>
    <cellStyle name="표준 50 2 2 7 16 3 2" xfId="23208"/>
    <cellStyle name="표준 50 2 2 7 16 3 3" xfId="34520"/>
    <cellStyle name="표준 50 2 2 7 16 3 4" xfId="40764"/>
    <cellStyle name="표준 50 2 2 7 16 4" xfId="11906"/>
    <cellStyle name="표준 50 2 2 7 16 4 2" xfId="23209"/>
    <cellStyle name="표준 50 2 2 7 16 4 3" xfId="34521"/>
    <cellStyle name="표준 50 2 2 7 16 4 4" xfId="40765"/>
    <cellStyle name="표준 50 2 2 7 16 5" xfId="23206"/>
    <cellStyle name="표준 50 2 2 7 16 6" xfId="34518"/>
    <cellStyle name="표준 50 2 2 7 16 7" xfId="40762"/>
    <cellStyle name="표준 50 2 2 7 17" xfId="11907"/>
    <cellStyle name="표준 50 2 2 7 17 2" xfId="11908"/>
    <cellStyle name="표준 50 2 2 7 17 2 2" xfId="23211"/>
    <cellStyle name="표준 50 2 2 7 17 2 3" xfId="34523"/>
    <cellStyle name="표준 50 2 2 7 17 2 4" xfId="40767"/>
    <cellStyle name="표준 50 2 2 7 17 3" xfId="11909"/>
    <cellStyle name="표준 50 2 2 7 17 3 2" xfId="23212"/>
    <cellStyle name="표준 50 2 2 7 17 3 3" xfId="34524"/>
    <cellStyle name="표준 50 2 2 7 17 3 4" xfId="40768"/>
    <cellStyle name="표준 50 2 2 7 17 4" xfId="11910"/>
    <cellStyle name="표준 50 2 2 7 17 4 2" xfId="23213"/>
    <cellStyle name="표준 50 2 2 7 17 4 3" xfId="34525"/>
    <cellStyle name="표준 50 2 2 7 17 4 4" xfId="40769"/>
    <cellStyle name="표준 50 2 2 7 17 5" xfId="23210"/>
    <cellStyle name="표준 50 2 2 7 17 6" xfId="34522"/>
    <cellStyle name="표준 50 2 2 7 17 7" xfId="40766"/>
    <cellStyle name="표준 50 2 2 7 18" xfId="11911"/>
    <cellStyle name="표준 50 2 2 7 18 2" xfId="11912"/>
    <cellStyle name="표준 50 2 2 7 18 2 2" xfId="23215"/>
    <cellStyle name="표준 50 2 2 7 18 2 3" xfId="34527"/>
    <cellStyle name="표준 50 2 2 7 18 2 4" xfId="40771"/>
    <cellStyle name="표준 50 2 2 7 18 3" xfId="11913"/>
    <cellStyle name="표준 50 2 2 7 18 3 2" xfId="23216"/>
    <cellStyle name="표준 50 2 2 7 18 3 3" xfId="34528"/>
    <cellStyle name="표준 50 2 2 7 18 3 4" xfId="40772"/>
    <cellStyle name="표준 50 2 2 7 18 4" xfId="11914"/>
    <cellStyle name="표준 50 2 2 7 18 4 2" xfId="23217"/>
    <cellStyle name="표준 50 2 2 7 18 4 3" xfId="34529"/>
    <cellStyle name="표준 50 2 2 7 18 4 4" xfId="40773"/>
    <cellStyle name="표준 50 2 2 7 18 5" xfId="23214"/>
    <cellStyle name="표준 50 2 2 7 18 6" xfId="34526"/>
    <cellStyle name="표준 50 2 2 7 18 7" xfId="40770"/>
    <cellStyle name="표준 50 2 2 7 19" xfId="11915"/>
    <cellStyle name="표준 50 2 2 7 19 2" xfId="11916"/>
    <cellStyle name="표준 50 2 2 7 19 2 2" xfId="23219"/>
    <cellStyle name="표준 50 2 2 7 19 2 3" xfId="34531"/>
    <cellStyle name="표준 50 2 2 7 19 2 4" xfId="40775"/>
    <cellStyle name="표준 50 2 2 7 19 3" xfId="11917"/>
    <cellStyle name="표준 50 2 2 7 19 3 2" xfId="23220"/>
    <cellStyle name="표준 50 2 2 7 19 3 3" xfId="34532"/>
    <cellStyle name="표준 50 2 2 7 19 3 4" xfId="40776"/>
    <cellStyle name="표준 50 2 2 7 19 4" xfId="11918"/>
    <cellStyle name="표준 50 2 2 7 19 4 2" xfId="23221"/>
    <cellStyle name="표준 50 2 2 7 19 4 3" xfId="34533"/>
    <cellStyle name="표준 50 2 2 7 19 4 4" xfId="40777"/>
    <cellStyle name="표준 50 2 2 7 19 5" xfId="23218"/>
    <cellStyle name="표준 50 2 2 7 19 6" xfId="34530"/>
    <cellStyle name="표준 50 2 2 7 19 7" xfId="40774"/>
    <cellStyle name="표준 50 2 2 7 2" xfId="11919"/>
    <cellStyle name="표준 50 2 2 7 2 2" xfId="11920"/>
    <cellStyle name="표준 50 2 2 7 2 2 2" xfId="11921"/>
    <cellStyle name="표준 50 2 2 7 2 2 2 2" xfId="23223"/>
    <cellStyle name="표준 50 2 2 7 2 2 2 3" xfId="34535"/>
    <cellStyle name="표준 50 2 2 7 2 2 2 4" xfId="40779"/>
    <cellStyle name="표준 50 2 2 7 2 2 3" xfId="11922"/>
    <cellStyle name="표준 50 2 2 7 2 2 3 2" xfId="23224"/>
    <cellStyle name="표준 50 2 2 7 2 2 3 3" xfId="34536"/>
    <cellStyle name="표준 50 2 2 7 2 2 3 4" xfId="40780"/>
    <cellStyle name="표준 50 2 2 7 2 2 4" xfId="11923"/>
    <cellStyle name="표준 50 2 2 7 2 2 4 2" xfId="23225"/>
    <cellStyle name="표준 50 2 2 7 2 2 4 3" xfId="34537"/>
    <cellStyle name="표준 50 2 2 7 2 2 4 4" xfId="40781"/>
    <cellStyle name="표준 50 2 2 7 2 2 5" xfId="23222"/>
    <cellStyle name="표준 50 2 2 7 2 2 6" xfId="34534"/>
    <cellStyle name="표준 50 2 2 7 2 2 7" xfId="40778"/>
    <cellStyle name="표준 50 2 2 7 20" xfId="11924"/>
    <cellStyle name="표준 50 2 2 7 20 2" xfId="11925"/>
    <cellStyle name="표준 50 2 2 7 20 2 2" xfId="23227"/>
    <cellStyle name="표준 50 2 2 7 20 2 3" xfId="34539"/>
    <cellStyle name="표준 50 2 2 7 20 2 4" xfId="40783"/>
    <cellStyle name="표준 50 2 2 7 20 3" xfId="11926"/>
    <cellStyle name="표준 50 2 2 7 20 3 2" xfId="23228"/>
    <cellStyle name="표준 50 2 2 7 20 3 3" xfId="34540"/>
    <cellStyle name="표준 50 2 2 7 20 3 4" xfId="40784"/>
    <cellStyle name="표준 50 2 2 7 20 4" xfId="11927"/>
    <cellStyle name="표준 50 2 2 7 20 4 2" xfId="23229"/>
    <cellStyle name="표준 50 2 2 7 20 4 3" xfId="34541"/>
    <cellStyle name="표준 50 2 2 7 20 4 4" xfId="40785"/>
    <cellStyle name="표준 50 2 2 7 20 5" xfId="23226"/>
    <cellStyle name="표준 50 2 2 7 20 6" xfId="34538"/>
    <cellStyle name="표준 50 2 2 7 20 7" xfId="40782"/>
    <cellStyle name="표준 50 2 2 7 21" xfId="11928"/>
    <cellStyle name="표준 50 2 2 7 21 2" xfId="11929"/>
    <cellStyle name="표준 50 2 2 7 21 2 2" xfId="23231"/>
    <cellStyle name="표준 50 2 2 7 21 2 3" xfId="34543"/>
    <cellStyle name="표준 50 2 2 7 21 2 4" xfId="40787"/>
    <cellStyle name="표준 50 2 2 7 21 3" xfId="11930"/>
    <cellStyle name="표준 50 2 2 7 21 3 2" xfId="23232"/>
    <cellStyle name="표준 50 2 2 7 21 3 3" xfId="34544"/>
    <cellStyle name="표준 50 2 2 7 21 3 4" xfId="40788"/>
    <cellStyle name="표준 50 2 2 7 21 4" xfId="23230"/>
    <cellStyle name="표준 50 2 2 7 21 5" xfId="34542"/>
    <cellStyle name="표준 50 2 2 7 21 6" xfId="40786"/>
    <cellStyle name="표준 50 2 2 7 22" xfId="11931"/>
    <cellStyle name="표준 50 2 2 7 22 2" xfId="11932"/>
    <cellStyle name="표준 50 2 2 7 22 2 2" xfId="23234"/>
    <cellStyle name="표준 50 2 2 7 22 2 3" xfId="34546"/>
    <cellStyle name="표준 50 2 2 7 22 2 4" xfId="40790"/>
    <cellStyle name="표준 50 2 2 7 22 3" xfId="11933"/>
    <cellStyle name="표준 50 2 2 7 22 3 2" xfId="23235"/>
    <cellStyle name="표준 50 2 2 7 22 3 3" xfId="34547"/>
    <cellStyle name="표준 50 2 2 7 22 3 4" xfId="40791"/>
    <cellStyle name="표준 50 2 2 7 22 4" xfId="23233"/>
    <cellStyle name="표준 50 2 2 7 22 5" xfId="34545"/>
    <cellStyle name="표준 50 2 2 7 22 6" xfId="40789"/>
    <cellStyle name="표준 50 2 2 7 23" xfId="11934"/>
    <cellStyle name="표준 50 2 2 7 23 2" xfId="11935"/>
    <cellStyle name="표준 50 2 2 7 23 2 2" xfId="23237"/>
    <cellStyle name="표준 50 2 2 7 23 2 3" xfId="34549"/>
    <cellStyle name="표준 50 2 2 7 23 2 4" xfId="40793"/>
    <cellStyle name="표준 50 2 2 7 23 3" xfId="23236"/>
    <cellStyle name="표준 50 2 2 7 23 4" xfId="34548"/>
    <cellStyle name="표준 50 2 2 7 23 5" xfId="40792"/>
    <cellStyle name="표준 50 2 2 7 24" xfId="11936"/>
    <cellStyle name="표준 50 2 2 7 24 2" xfId="23238"/>
    <cellStyle name="표준 50 2 2 7 24 3" xfId="34550"/>
    <cellStyle name="표준 50 2 2 7 24 4" xfId="40794"/>
    <cellStyle name="표준 50 2 2 7 25" xfId="11937"/>
    <cellStyle name="표준 50 2 2 7 25 2" xfId="23239"/>
    <cellStyle name="표준 50 2 2 7 25 3" xfId="34551"/>
    <cellStyle name="표준 50 2 2 7 25 4" xfId="40795"/>
    <cellStyle name="표준 50 2 2 7 26" xfId="23197"/>
    <cellStyle name="표준 50 2 2 7 27" xfId="34509"/>
    <cellStyle name="표준 50 2 2 7 28" xfId="40753"/>
    <cellStyle name="표준 50 2 2 7 3" xfId="11938"/>
    <cellStyle name="표준 50 2 2 7 4" xfId="11939"/>
    <cellStyle name="표준 50 2 2 7 5" xfId="11940"/>
    <cellStyle name="표준 50 2 2 7 6" xfId="11941"/>
    <cellStyle name="표준 50 2 2 7 7" xfId="11942"/>
    <cellStyle name="표준 50 2 2 7 8" xfId="11943"/>
    <cellStyle name="표준 50 2 2 7 9" xfId="11944"/>
    <cellStyle name="표준 50 2 2 8" xfId="11945"/>
    <cellStyle name="표준 50 2 2 8 10" xfId="11946"/>
    <cellStyle name="표준 50 2 2 8 11" xfId="11947"/>
    <cellStyle name="표준 50 2 2 8 12" xfId="11948"/>
    <cellStyle name="표준 50 2 2 8 13" xfId="11949"/>
    <cellStyle name="표준 50 2 2 8 13 2" xfId="11950"/>
    <cellStyle name="표준 50 2 2 8 13 2 2" xfId="23242"/>
    <cellStyle name="표준 50 2 2 8 13 2 3" xfId="34554"/>
    <cellStyle name="표준 50 2 2 8 13 2 4" xfId="40798"/>
    <cellStyle name="표준 50 2 2 8 13 3" xfId="11951"/>
    <cellStyle name="표준 50 2 2 8 13 3 2" xfId="23243"/>
    <cellStyle name="표준 50 2 2 8 13 3 3" xfId="34555"/>
    <cellStyle name="표준 50 2 2 8 13 3 4" xfId="40799"/>
    <cellStyle name="표준 50 2 2 8 13 4" xfId="11952"/>
    <cellStyle name="표준 50 2 2 8 13 4 2" xfId="23244"/>
    <cellStyle name="표준 50 2 2 8 13 4 3" xfId="34556"/>
    <cellStyle name="표준 50 2 2 8 13 4 4" xfId="40800"/>
    <cellStyle name="표준 50 2 2 8 13 5" xfId="23241"/>
    <cellStyle name="표준 50 2 2 8 13 6" xfId="34553"/>
    <cellStyle name="표준 50 2 2 8 13 7" xfId="40797"/>
    <cellStyle name="표준 50 2 2 8 14" xfId="11953"/>
    <cellStyle name="표준 50 2 2 8 15" xfId="11954"/>
    <cellStyle name="표준 50 2 2 8 15 2" xfId="11955"/>
    <cellStyle name="표준 50 2 2 8 15 2 2" xfId="23246"/>
    <cellStyle name="표준 50 2 2 8 15 2 3" xfId="34558"/>
    <cellStyle name="표준 50 2 2 8 15 2 4" xfId="40802"/>
    <cellStyle name="표준 50 2 2 8 15 3" xfId="11956"/>
    <cellStyle name="표준 50 2 2 8 15 3 2" xfId="23247"/>
    <cellStyle name="표준 50 2 2 8 15 3 3" xfId="34559"/>
    <cellStyle name="표준 50 2 2 8 15 3 4" xfId="40803"/>
    <cellStyle name="표준 50 2 2 8 15 4" xfId="11957"/>
    <cellStyle name="표준 50 2 2 8 15 4 2" xfId="23248"/>
    <cellStyle name="표준 50 2 2 8 15 4 3" xfId="34560"/>
    <cellStyle name="표준 50 2 2 8 15 4 4" xfId="40804"/>
    <cellStyle name="표준 50 2 2 8 15 5" xfId="23245"/>
    <cellStyle name="표준 50 2 2 8 15 6" xfId="34557"/>
    <cellStyle name="표준 50 2 2 8 15 7" xfId="40801"/>
    <cellStyle name="표준 50 2 2 8 16" xfId="11958"/>
    <cellStyle name="표준 50 2 2 8 16 2" xfId="11959"/>
    <cellStyle name="표준 50 2 2 8 16 2 2" xfId="23250"/>
    <cellStyle name="표준 50 2 2 8 16 2 3" xfId="34562"/>
    <cellStyle name="표준 50 2 2 8 16 2 4" xfId="40806"/>
    <cellStyle name="표준 50 2 2 8 16 3" xfId="11960"/>
    <cellStyle name="표준 50 2 2 8 16 3 2" xfId="23251"/>
    <cellStyle name="표준 50 2 2 8 16 3 3" xfId="34563"/>
    <cellStyle name="표준 50 2 2 8 16 3 4" xfId="40807"/>
    <cellStyle name="표준 50 2 2 8 16 4" xfId="11961"/>
    <cellStyle name="표준 50 2 2 8 16 4 2" xfId="23252"/>
    <cellStyle name="표준 50 2 2 8 16 4 3" xfId="34564"/>
    <cellStyle name="표준 50 2 2 8 16 4 4" xfId="40808"/>
    <cellStyle name="표준 50 2 2 8 16 5" xfId="23249"/>
    <cellStyle name="표준 50 2 2 8 16 6" xfId="34561"/>
    <cellStyle name="표준 50 2 2 8 16 7" xfId="40805"/>
    <cellStyle name="표준 50 2 2 8 17" xfId="11962"/>
    <cellStyle name="표준 50 2 2 8 17 2" xfId="11963"/>
    <cellStyle name="표준 50 2 2 8 17 2 2" xfId="23254"/>
    <cellStyle name="표준 50 2 2 8 17 2 3" xfId="34566"/>
    <cellStyle name="표준 50 2 2 8 17 2 4" xfId="40810"/>
    <cellStyle name="표준 50 2 2 8 17 3" xfId="11964"/>
    <cellStyle name="표준 50 2 2 8 17 3 2" xfId="23255"/>
    <cellStyle name="표준 50 2 2 8 17 3 3" xfId="34567"/>
    <cellStyle name="표준 50 2 2 8 17 3 4" xfId="40811"/>
    <cellStyle name="표준 50 2 2 8 17 4" xfId="11965"/>
    <cellStyle name="표준 50 2 2 8 17 4 2" xfId="23256"/>
    <cellStyle name="표준 50 2 2 8 17 4 3" xfId="34568"/>
    <cellStyle name="표준 50 2 2 8 17 4 4" xfId="40812"/>
    <cellStyle name="표준 50 2 2 8 17 5" xfId="23253"/>
    <cellStyle name="표준 50 2 2 8 17 6" xfId="34565"/>
    <cellStyle name="표준 50 2 2 8 17 7" xfId="40809"/>
    <cellStyle name="표준 50 2 2 8 18" xfId="11966"/>
    <cellStyle name="표준 50 2 2 8 18 2" xfId="11967"/>
    <cellStyle name="표준 50 2 2 8 18 2 2" xfId="23258"/>
    <cellStyle name="표준 50 2 2 8 18 2 3" xfId="34570"/>
    <cellStyle name="표준 50 2 2 8 18 2 4" xfId="40814"/>
    <cellStyle name="표준 50 2 2 8 18 3" xfId="11968"/>
    <cellStyle name="표준 50 2 2 8 18 3 2" xfId="23259"/>
    <cellStyle name="표준 50 2 2 8 18 3 3" xfId="34571"/>
    <cellStyle name="표준 50 2 2 8 18 3 4" xfId="40815"/>
    <cellStyle name="표준 50 2 2 8 18 4" xfId="11969"/>
    <cellStyle name="표준 50 2 2 8 18 4 2" xfId="23260"/>
    <cellStyle name="표준 50 2 2 8 18 4 3" xfId="34572"/>
    <cellStyle name="표준 50 2 2 8 18 4 4" xfId="40816"/>
    <cellStyle name="표준 50 2 2 8 18 5" xfId="23257"/>
    <cellStyle name="표준 50 2 2 8 18 6" xfId="34569"/>
    <cellStyle name="표준 50 2 2 8 18 7" xfId="40813"/>
    <cellStyle name="표준 50 2 2 8 19" xfId="11970"/>
    <cellStyle name="표준 50 2 2 8 19 2" xfId="11971"/>
    <cellStyle name="표준 50 2 2 8 19 2 2" xfId="23262"/>
    <cellStyle name="표준 50 2 2 8 19 2 3" xfId="34574"/>
    <cellStyle name="표준 50 2 2 8 19 2 4" xfId="40818"/>
    <cellStyle name="표준 50 2 2 8 19 3" xfId="11972"/>
    <cellStyle name="표준 50 2 2 8 19 3 2" xfId="23263"/>
    <cellStyle name="표준 50 2 2 8 19 3 3" xfId="34575"/>
    <cellStyle name="표준 50 2 2 8 19 3 4" xfId="40819"/>
    <cellStyle name="표준 50 2 2 8 19 4" xfId="11973"/>
    <cellStyle name="표준 50 2 2 8 19 4 2" xfId="23264"/>
    <cellStyle name="표준 50 2 2 8 19 4 3" xfId="34576"/>
    <cellStyle name="표준 50 2 2 8 19 4 4" xfId="40820"/>
    <cellStyle name="표준 50 2 2 8 19 5" xfId="23261"/>
    <cellStyle name="표준 50 2 2 8 19 6" xfId="34573"/>
    <cellStyle name="표준 50 2 2 8 19 7" xfId="40817"/>
    <cellStyle name="표준 50 2 2 8 2" xfId="11974"/>
    <cellStyle name="표준 50 2 2 8 2 2" xfId="11975"/>
    <cellStyle name="표준 50 2 2 8 2 2 2" xfId="11976"/>
    <cellStyle name="표준 50 2 2 8 2 2 2 2" xfId="23266"/>
    <cellStyle name="표준 50 2 2 8 2 2 2 3" xfId="34578"/>
    <cellStyle name="표준 50 2 2 8 2 2 2 4" xfId="40822"/>
    <cellStyle name="표준 50 2 2 8 2 2 3" xfId="11977"/>
    <cellStyle name="표준 50 2 2 8 2 2 3 2" xfId="23267"/>
    <cellStyle name="표준 50 2 2 8 2 2 3 3" xfId="34579"/>
    <cellStyle name="표준 50 2 2 8 2 2 3 4" xfId="40823"/>
    <cellStyle name="표준 50 2 2 8 2 2 4" xfId="11978"/>
    <cellStyle name="표준 50 2 2 8 2 2 4 2" xfId="23268"/>
    <cellStyle name="표준 50 2 2 8 2 2 4 3" xfId="34580"/>
    <cellStyle name="표준 50 2 2 8 2 2 4 4" xfId="40824"/>
    <cellStyle name="표준 50 2 2 8 2 2 5" xfId="23265"/>
    <cellStyle name="표준 50 2 2 8 2 2 6" xfId="34577"/>
    <cellStyle name="표준 50 2 2 8 2 2 7" xfId="40821"/>
    <cellStyle name="표준 50 2 2 8 20" xfId="11979"/>
    <cellStyle name="표준 50 2 2 8 20 2" xfId="11980"/>
    <cellStyle name="표준 50 2 2 8 20 2 2" xfId="23270"/>
    <cellStyle name="표준 50 2 2 8 20 2 3" xfId="34582"/>
    <cellStyle name="표준 50 2 2 8 20 2 4" xfId="40826"/>
    <cellStyle name="표준 50 2 2 8 20 3" xfId="11981"/>
    <cellStyle name="표준 50 2 2 8 20 3 2" xfId="23271"/>
    <cellStyle name="표준 50 2 2 8 20 3 3" xfId="34583"/>
    <cellStyle name="표준 50 2 2 8 20 3 4" xfId="40827"/>
    <cellStyle name="표준 50 2 2 8 20 4" xfId="11982"/>
    <cellStyle name="표준 50 2 2 8 20 4 2" xfId="23272"/>
    <cellStyle name="표준 50 2 2 8 20 4 3" xfId="34584"/>
    <cellStyle name="표준 50 2 2 8 20 4 4" xfId="40828"/>
    <cellStyle name="표준 50 2 2 8 20 5" xfId="23269"/>
    <cellStyle name="표준 50 2 2 8 20 6" xfId="34581"/>
    <cellStyle name="표준 50 2 2 8 20 7" xfId="40825"/>
    <cellStyle name="표준 50 2 2 8 21" xfId="11983"/>
    <cellStyle name="표준 50 2 2 8 21 2" xfId="11984"/>
    <cellStyle name="표준 50 2 2 8 21 2 2" xfId="23274"/>
    <cellStyle name="표준 50 2 2 8 21 2 3" xfId="34586"/>
    <cellStyle name="표준 50 2 2 8 21 2 4" xfId="40830"/>
    <cellStyle name="표준 50 2 2 8 21 3" xfId="11985"/>
    <cellStyle name="표준 50 2 2 8 21 3 2" xfId="23275"/>
    <cellStyle name="표준 50 2 2 8 21 3 3" xfId="34587"/>
    <cellStyle name="표준 50 2 2 8 21 3 4" xfId="40831"/>
    <cellStyle name="표준 50 2 2 8 21 4" xfId="23273"/>
    <cellStyle name="표준 50 2 2 8 21 5" xfId="34585"/>
    <cellStyle name="표준 50 2 2 8 21 6" xfId="40829"/>
    <cellStyle name="표준 50 2 2 8 22" xfId="11986"/>
    <cellStyle name="표준 50 2 2 8 22 2" xfId="11987"/>
    <cellStyle name="표준 50 2 2 8 22 2 2" xfId="23277"/>
    <cellStyle name="표준 50 2 2 8 22 2 3" xfId="34589"/>
    <cellStyle name="표준 50 2 2 8 22 2 4" xfId="40833"/>
    <cellStyle name="표준 50 2 2 8 22 3" xfId="11988"/>
    <cellStyle name="표준 50 2 2 8 22 3 2" xfId="23278"/>
    <cellStyle name="표준 50 2 2 8 22 3 3" xfId="34590"/>
    <cellStyle name="표준 50 2 2 8 22 3 4" xfId="40834"/>
    <cellStyle name="표준 50 2 2 8 22 4" xfId="23276"/>
    <cellStyle name="표준 50 2 2 8 22 5" xfId="34588"/>
    <cellStyle name="표준 50 2 2 8 22 6" xfId="40832"/>
    <cellStyle name="표준 50 2 2 8 23" xfId="11989"/>
    <cellStyle name="표준 50 2 2 8 23 2" xfId="11990"/>
    <cellStyle name="표준 50 2 2 8 23 2 2" xfId="23280"/>
    <cellStyle name="표준 50 2 2 8 23 2 3" xfId="34592"/>
    <cellStyle name="표준 50 2 2 8 23 2 4" xfId="40836"/>
    <cellStyle name="표준 50 2 2 8 23 3" xfId="23279"/>
    <cellStyle name="표준 50 2 2 8 23 4" xfId="34591"/>
    <cellStyle name="표준 50 2 2 8 23 5" xfId="40835"/>
    <cellStyle name="표준 50 2 2 8 24" xfId="11991"/>
    <cellStyle name="표준 50 2 2 8 24 2" xfId="23281"/>
    <cellStyle name="표준 50 2 2 8 24 3" xfId="34593"/>
    <cellStyle name="표준 50 2 2 8 24 4" xfId="40837"/>
    <cellStyle name="표준 50 2 2 8 25" xfId="11992"/>
    <cellStyle name="표준 50 2 2 8 25 2" xfId="23282"/>
    <cellStyle name="표준 50 2 2 8 25 3" xfId="34594"/>
    <cellStyle name="표준 50 2 2 8 25 4" xfId="40838"/>
    <cellStyle name="표준 50 2 2 8 26" xfId="23240"/>
    <cellStyle name="표준 50 2 2 8 27" xfId="34552"/>
    <cellStyle name="표준 50 2 2 8 28" xfId="40796"/>
    <cellStyle name="표준 50 2 2 8 3" xfId="11993"/>
    <cellStyle name="표준 50 2 2 8 4" xfId="11994"/>
    <cellStyle name="표준 50 2 2 8 5" xfId="11995"/>
    <cellStyle name="표준 50 2 2 8 6" xfId="11996"/>
    <cellStyle name="표준 50 2 2 8 7" xfId="11997"/>
    <cellStyle name="표준 50 2 2 8 8" xfId="11998"/>
    <cellStyle name="표준 50 2 2 8 9" xfId="11999"/>
    <cellStyle name="표준 50 2 2 9" xfId="12000"/>
    <cellStyle name="표준 50 2 2 9 10" xfId="12001"/>
    <cellStyle name="표준 50 2 2 9 11" xfId="12002"/>
    <cellStyle name="표준 50 2 2 9 12" xfId="12003"/>
    <cellStyle name="표준 50 2 2 9 12 2" xfId="12004"/>
    <cellStyle name="표준 50 2 2 9 12 2 2" xfId="23285"/>
    <cellStyle name="표준 50 2 2 9 12 2 3" xfId="34597"/>
    <cellStyle name="표준 50 2 2 9 12 2 4" xfId="40841"/>
    <cellStyle name="표준 50 2 2 9 12 3" xfId="12005"/>
    <cellStyle name="표준 50 2 2 9 12 3 2" xfId="23286"/>
    <cellStyle name="표준 50 2 2 9 12 3 3" xfId="34598"/>
    <cellStyle name="표준 50 2 2 9 12 3 4" xfId="40842"/>
    <cellStyle name="표준 50 2 2 9 12 4" xfId="12006"/>
    <cellStyle name="표준 50 2 2 9 12 4 2" xfId="23287"/>
    <cellStyle name="표준 50 2 2 9 12 4 3" xfId="34599"/>
    <cellStyle name="표준 50 2 2 9 12 4 4" xfId="40843"/>
    <cellStyle name="표준 50 2 2 9 12 5" xfId="23284"/>
    <cellStyle name="표준 50 2 2 9 12 6" xfId="34596"/>
    <cellStyle name="표준 50 2 2 9 12 7" xfId="40840"/>
    <cellStyle name="표준 50 2 2 9 13" xfId="12007"/>
    <cellStyle name="표준 50 2 2 9 14" xfId="12008"/>
    <cellStyle name="표준 50 2 2 9 14 2" xfId="12009"/>
    <cellStyle name="표준 50 2 2 9 14 2 2" xfId="23289"/>
    <cellStyle name="표준 50 2 2 9 14 2 3" xfId="34601"/>
    <cellStyle name="표준 50 2 2 9 14 2 4" xfId="40845"/>
    <cellStyle name="표준 50 2 2 9 14 3" xfId="12010"/>
    <cellStyle name="표준 50 2 2 9 14 3 2" xfId="23290"/>
    <cellStyle name="표준 50 2 2 9 14 3 3" xfId="34602"/>
    <cellStyle name="표준 50 2 2 9 14 3 4" xfId="40846"/>
    <cellStyle name="표준 50 2 2 9 14 4" xfId="12011"/>
    <cellStyle name="표준 50 2 2 9 14 4 2" xfId="23291"/>
    <cellStyle name="표준 50 2 2 9 14 4 3" xfId="34603"/>
    <cellStyle name="표준 50 2 2 9 14 4 4" xfId="40847"/>
    <cellStyle name="표준 50 2 2 9 14 5" xfId="23288"/>
    <cellStyle name="표준 50 2 2 9 14 6" xfId="34600"/>
    <cellStyle name="표준 50 2 2 9 14 7" xfId="40844"/>
    <cellStyle name="표준 50 2 2 9 15" xfId="12012"/>
    <cellStyle name="표준 50 2 2 9 15 2" xfId="12013"/>
    <cellStyle name="표준 50 2 2 9 15 2 2" xfId="23293"/>
    <cellStyle name="표준 50 2 2 9 15 2 3" xfId="34605"/>
    <cellStyle name="표준 50 2 2 9 15 2 4" xfId="40849"/>
    <cellStyle name="표준 50 2 2 9 15 3" xfId="12014"/>
    <cellStyle name="표준 50 2 2 9 15 3 2" xfId="23294"/>
    <cellStyle name="표준 50 2 2 9 15 3 3" xfId="34606"/>
    <cellStyle name="표준 50 2 2 9 15 3 4" xfId="40850"/>
    <cellStyle name="표준 50 2 2 9 15 4" xfId="12015"/>
    <cellStyle name="표준 50 2 2 9 15 4 2" xfId="23295"/>
    <cellStyle name="표준 50 2 2 9 15 4 3" xfId="34607"/>
    <cellStyle name="표준 50 2 2 9 15 4 4" xfId="40851"/>
    <cellStyle name="표준 50 2 2 9 15 5" xfId="23292"/>
    <cellStyle name="표준 50 2 2 9 15 6" xfId="34604"/>
    <cellStyle name="표준 50 2 2 9 15 7" xfId="40848"/>
    <cellStyle name="표준 50 2 2 9 16" xfId="12016"/>
    <cellStyle name="표준 50 2 2 9 16 2" xfId="12017"/>
    <cellStyle name="표준 50 2 2 9 16 2 2" xfId="23297"/>
    <cellStyle name="표준 50 2 2 9 16 2 3" xfId="34609"/>
    <cellStyle name="표준 50 2 2 9 16 2 4" xfId="40853"/>
    <cellStyle name="표준 50 2 2 9 16 3" xfId="12018"/>
    <cellStyle name="표준 50 2 2 9 16 3 2" xfId="23298"/>
    <cellStyle name="표준 50 2 2 9 16 3 3" xfId="34610"/>
    <cellStyle name="표준 50 2 2 9 16 3 4" xfId="40854"/>
    <cellStyle name="표준 50 2 2 9 16 4" xfId="12019"/>
    <cellStyle name="표준 50 2 2 9 16 4 2" xfId="23299"/>
    <cellStyle name="표준 50 2 2 9 16 4 3" xfId="34611"/>
    <cellStyle name="표준 50 2 2 9 16 4 4" xfId="40855"/>
    <cellStyle name="표준 50 2 2 9 16 5" xfId="23296"/>
    <cellStyle name="표준 50 2 2 9 16 6" xfId="34608"/>
    <cellStyle name="표준 50 2 2 9 16 7" xfId="40852"/>
    <cellStyle name="표준 50 2 2 9 17" xfId="12020"/>
    <cellStyle name="표준 50 2 2 9 17 2" xfId="12021"/>
    <cellStyle name="표준 50 2 2 9 17 2 2" xfId="23301"/>
    <cellStyle name="표준 50 2 2 9 17 2 3" xfId="34613"/>
    <cellStyle name="표준 50 2 2 9 17 2 4" xfId="40857"/>
    <cellStyle name="표준 50 2 2 9 17 3" xfId="12022"/>
    <cellStyle name="표준 50 2 2 9 17 3 2" xfId="23302"/>
    <cellStyle name="표준 50 2 2 9 17 3 3" xfId="34614"/>
    <cellStyle name="표준 50 2 2 9 17 3 4" xfId="40858"/>
    <cellStyle name="표준 50 2 2 9 17 4" xfId="12023"/>
    <cellStyle name="표준 50 2 2 9 17 4 2" xfId="23303"/>
    <cellStyle name="표준 50 2 2 9 17 4 3" xfId="34615"/>
    <cellStyle name="표준 50 2 2 9 17 4 4" xfId="40859"/>
    <cellStyle name="표준 50 2 2 9 17 5" xfId="23300"/>
    <cellStyle name="표준 50 2 2 9 17 6" xfId="34612"/>
    <cellStyle name="표준 50 2 2 9 17 7" xfId="40856"/>
    <cellStyle name="표준 50 2 2 9 18" xfId="12024"/>
    <cellStyle name="표준 50 2 2 9 18 2" xfId="12025"/>
    <cellStyle name="표준 50 2 2 9 18 2 2" xfId="23305"/>
    <cellStyle name="표준 50 2 2 9 18 2 3" xfId="34617"/>
    <cellStyle name="표준 50 2 2 9 18 2 4" xfId="40861"/>
    <cellStyle name="표준 50 2 2 9 18 3" xfId="12026"/>
    <cellStyle name="표준 50 2 2 9 18 3 2" xfId="23306"/>
    <cellStyle name="표준 50 2 2 9 18 3 3" xfId="34618"/>
    <cellStyle name="표준 50 2 2 9 18 3 4" xfId="40862"/>
    <cellStyle name="표준 50 2 2 9 18 4" xfId="12027"/>
    <cellStyle name="표준 50 2 2 9 18 4 2" xfId="23307"/>
    <cellStyle name="표준 50 2 2 9 18 4 3" xfId="34619"/>
    <cellStyle name="표준 50 2 2 9 18 4 4" xfId="40863"/>
    <cellStyle name="표준 50 2 2 9 18 5" xfId="23304"/>
    <cellStyle name="표준 50 2 2 9 18 6" xfId="34616"/>
    <cellStyle name="표준 50 2 2 9 18 7" xfId="40860"/>
    <cellStyle name="표준 50 2 2 9 19" xfId="12028"/>
    <cellStyle name="표준 50 2 2 9 19 2" xfId="12029"/>
    <cellStyle name="표준 50 2 2 9 19 2 2" xfId="23309"/>
    <cellStyle name="표준 50 2 2 9 19 2 3" xfId="34621"/>
    <cellStyle name="표준 50 2 2 9 19 2 4" xfId="40865"/>
    <cellStyle name="표준 50 2 2 9 19 3" xfId="12030"/>
    <cellStyle name="표준 50 2 2 9 19 3 2" xfId="23310"/>
    <cellStyle name="표준 50 2 2 9 19 3 3" xfId="34622"/>
    <cellStyle name="표준 50 2 2 9 19 3 4" xfId="40866"/>
    <cellStyle name="표준 50 2 2 9 19 4" xfId="12031"/>
    <cellStyle name="표준 50 2 2 9 19 4 2" xfId="23311"/>
    <cellStyle name="표준 50 2 2 9 19 4 3" xfId="34623"/>
    <cellStyle name="표준 50 2 2 9 19 4 4" xfId="40867"/>
    <cellStyle name="표준 50 2 2 9 19 5" xfId="23308"/>
    <cellStyle name="표준 50 2 2 9 19 6" xfId="34620"/>
    <cellStyle name="표준 50 2 2 9 19 7" xfId="40864"/>
    <cellStyle name="표준 50 2 2 9 2" xfId="12032"/>
    <cellStyle name="표준 50 2 2 9 2 2" xfId="12033"/>
    <cellStyle name="표준 50 2 2 9 2 2 2" xfId="12034"/>
    <cellStyle name="표준 50 2 2 9 2 2 2 2" xfId="23313"/>
    <cellStyle name="표준 50 2 2 9 2 2 2 3" xfId="34625"/>
    <cellStyle name="표준 50 2 2 9 2 2 2 4" xfId="40869"/>
    <cellStyle name="표준 50 2 2 9 2 2 3" xfId="12035"/>
    <cellStyle name="표준 50 2 2 9 2 2 3 2" xfId="23314"/>
    <cellStyle name="표준 50 2 2 9 2 2 3 3" xfId="34626"/>
    <cellStyle name="표준 50 2 2 9 2 2 3 4" xfId="40870"/>
    <cellStyle name="표준 50 2 2 9 2 2 4" xfId="12036"/>
    <cellStyle name="표준 50 2 2 9 2 2 4 2" xfId="23315"/>
    <cellStyle name="표준 50 2 2 9 2 2 4 3" xfId="34627"/>
    <cellStyle name="표준 50 2 2 9 2 2 4 4" xfId="40871"/>
    <cellStyle name="표준 50 2 2 9 2 2 5" xfId="23312"/>
    <cellStyle name="표준 50 2 2 9 2 2 6" xfId="34624"/>
    <cellStyle name="표준 50 2 2 9 2 2 7" xfId="40868"/>
    <cellStyle name="표준 50 2 2 9 20" xfId="12037"/>
    <cellStyle name="표준 50 2 2 9 20 2" xfId="12038"/>
    <cellStyle name="표준 50 2 2 9 20 2 2" xfId="23317"/>
    <cellStyle name="표준 50 2 2 9 20 2 3" xfId="34629"/>
    <cellStyle name="표준 50 2 2 9 20 2 4" xfId="40873"/>
    <cellStyle name="표준 50 2 2 9 20 3" xfId="12039"/>
    <cellStyle name="표준 50 2 2 9 20 3 2" xfId="23318"/>
    <cellStyle name="표준 50 2 2 9 20 3 3" xfId="34630"/>
    <cellStyle name="표준 50 2 2 9 20 3 4" xfId="40874"/>
    <cellStyle name="표준 50 2 2 9 20 4" xfId="23316"/>
    <cellStyle name="표준 50 2 2 9 20 5" xfId="34628"/>
    <cellStyle name="표준 50 2 2 9 20 6" xfId="40872"/>
    <cellStyle name="표준 50 2 2 9 21" xfId="12040"/>
    <cellStyle name="표준 50 2 2 9 21 2" xfId="12041"/>
    <cellStyle name="표준 50 2 2 9 21 2 2" xfId="23320"/>
    <cellStyle name="표준 50 2 2 9 21 2 3" xfId="34632"/>
    <cellStyle name="표준 50 2 2 9 21 2 4" xfId="40876"/>
    <cellStyle name="표준 50 2 2 9 21 3" xfId="12042"/>
    <cellStyle name="표준 50 2 2 9 21 3 2" xfId="23321"/>
    <cellStyle name="표준 50 2 2 9 21 3 3" xfId="34633"/>
    <cellStyle name="표준 50 2 2 9 21 3 4" xfId="40877"/>
    <cellStyle name="표준 50 2 2 9 21 4" xfId="23319"/>
    <cellStyle name="표준 50 2 2 9 21 5" xfId="34631"/>
    <cellStyle name="표준 50 2 2 9 21 6" xfId="40875"/>
    <cellStyle name="표준 50 2 2 9 22" xfId="12043"/>
    <cellStyle name="표준 50 2 2 9 22 2" xfId="12044"/>
    <cellStyle name="표준 50 2 2 9 22 2 2" xfId="23323"/>
    <cellStyle name="표준 50 2 2 9 22 2 3" xfId="34635"/>
    <cellStyle name="표준 50 2 2 9 22 2 4" xfId="40879"/>
    <cellStyle name="표준 50 2 2 9 22 3" xfId="23322"/>
    <cellStyle name="표준 50 2 2 9 22 4" xfId="34634"/>
    <cellStyle name="표준 50 2 2 9 22 5" xfId="40878"/>
    <cellStyle name="표준 50 2 2 9 23" xfId="12045"/>
    <cellStyle name="표준 50 2 2 9 23 2" xfId="23324"/>
    <cellStyle name="표준 50 2 2 9 23 3" xfId="34636"/>
    <cellStyle name="표준 50 2 2 9 23 4" xfId="40880"/>
    <cellStyle name="표준 50 2 2 9 24" xfId="12046"/>
    <cellStyle name="표준 50 2 2 9 24 2" xfId="23325"/>
    <cellStyle name="표준 50 2 2 9 24 3" xfId="34637"/>
    <cellStyle name="표준 50 2 2 9 24 4" xfId="40881"/>
    <cellStyle name="표준 50 2 2 9 25" xfId="23283"/>
    <cellStyle name="표준 50 2 2 9 26" xfId="34595"/>
    <cellStyle name="표준 50 2 2 9 27" xfId="40839"/>
    <cellStyle name="표준 50 2 2 9 3" xfId="12047"/>
    <cellStyle name="표준 50 2 2 9 4" xfId="12048"/>
    <cellStyle name="표준 50 2 2 9 5" xfId="12049"/>
    <cellStyle name="표준 50 2 2 9 6" xfId="12050"/>
    <cellStyle name="표준 50 2 2 9 7" xfId="12051"/>
    <cellStyle name="표준 50 2 2 9 8" xfId="12052"/>
    <cellStyle name="표준 50 2 2 9 9" xfId="12053"/>
    <cellStyle name="표준 50 2 20" xfId="12054"/>
    <cellStyle name="표준 50 2 21" xfId="12055"/>
    <cellStyle name="표준 50 2 22" xfId="12056"/>
    <cellStyle name="표준 50 2 22 2" xfId="12057"/>
    <cellStyle name="표준 50 2 22 2 2" xfId="23327"/>
    <cellStyle name="표준 50 2 22 2 3" xfId="34639"/>
    <cellStyle name="표준 50 2 22 2 4" xfId="40883"/>
    <cellStyle name="표준 50 2 22 3" xfId="12058"/>
    <cellStyle name="표준 50 2 22 3 2" xfId="23328"/>
    <cellStyle name="표준 50 2 22 3 3" xfId="34640"/>
    <cellStyle name="표준 50 2 22 3 4" xfId="40884"/>
    <cellStyle name="표준 50 2 22 4" xfId="12059"/>
    <cellStyle name="표준 50 2 22 4 2" xfId="23329"/>
    <cellStyle name="표준 50 2 22 4 3" xfId="34641"/>
    <cellStyle name="표준 50 2 22 4 4" xfId="40885"/>
    <cellStyle name="표준 50 2 22 5" xfId="23326"/>
    <cellStyle name="표준 50 2 22 6" xfId="34638"/>
    <cellStyle name="표준 50 2 22 7" xfId="40882"/>
    <cellStyle name="표준 50 2 23" xfId="12060"/>
    <cellStyle name="표준 50 2 24" xfId="12061"/>
    <cellStyle name="표준 50 2 24 2" xfId="12062"/>
    <cellStyle name="표준 50 2 24 2 2" xfId="23331"/>
    <cellStyle name="표준 50 2 24 2 3" xfId="34643"/>
    <cellStyle name="표준 50 2 24 2 4" xfId="40887"/>
    <cellStyle name="표준 50 2 24 3" xfId="12063"/>
    <cellStyle name="표준 50 2 24 3 2" xfId="23332"/>
    <cellStyle name="표준 50 2 24 3 3" xfId="34644"/>
    <cellStyle name="표준 50 2 24 3 4" xfId="40888"/>
    <cellStyle name="표준 50 2 24 4" xfId="12064"/>
    <cellStyle name="표준 50 2 24 4 2" xfId="23333"/>
    <cellStyle name="표준 50 2 24 4 3" xfId="34645"/>
    <cellStyle name="표준 50 2 24 4 4" xfId="40889"/>
    <cellStyle name="표준 50 2 24 5" xfId="23330"/>
    <cellStyle name="표준 50 2 24 6" xfId="34642"/>
    <cellStyle name="표준 50 2 24 7" xfId="40886"/>
    <cellStyle name="표준 50 2 25" xfId="12065"/>
    <cellStyle name="표준 50 2 25 2" xfId="12066"/>
    <cellStyle name="표준 50 2 25 2 2" xfId="23335"/>
    <cellStyle name="표준 50 2 25 2 3" xfId="34647"/>
    <cellStyle name="표준 50 2 25 2 4" xfId="40891"/>
    <cellStyle name="표준 50 2 25 3" xfId="12067"/>
    <cellStyle name="표준 50 2 25 3 2" xfId="23336"/>
    <cellStyle name="표준 50 2 25 3 3" xfId="34648"/>
    <cellStyle name="표준 50 2 25 3 4" xfId="40892"/>
    <cellStyle name="표준 50 2 25 4" xfId="12068"/>
    <cellStyle name="표준 50 2 25 4 2" xfId="23337"/>
    <cellStyle name="표준 50 2 25 4 3" xfId="34649"/>
    <cellStyle name="표준 50 2 25 4 4" xfId="40893"/>
    <cellStyle name="표준 50 2 25 5" xfId="23334"/>
    <cellStyle name="표준 50 2 25 6" xfId="34646"/>
    <cellStyle name="표준 50 2 25 7" xfId="40890"/>
    <cellStyle name="표준 50 2 26" xfId="12069"/>
    <cellStyle name="표준 50 2 26 2" xfId="12070"/>
    <cellStyle name="표준 50 2 26 2 2" xfId="23339"/>
    <cellStyle name="표준 50 2 26 2 3" xfId="34651"/>
    <cellStyle name="표준 50 2 26 2 4" xfId="40895"/>
    <cellStyle name="표준 50 2 26 3" xfId="12071"/>
    <cellStyle name="표준 50 2 26 3 2" xfId="23340"/>
    <cellStyle name="표준 50 2 26 3 3" xfId="34652"/>
    <cellStyle name="표준 50 2 26 3 4" xfId="40896"/>
    <cellStyle name="표준 50 2 26 4" xfId="12072"/>
    <cellStyle name="표준 50 2 26 4 2" xfId="23341"/>
    <cellStyle name="표준 50 2 26 4 3" xfId="34653"/>
    <cellStyle name="표준 50 2 26 4 4" xfId="40897"/>
    <cellStyle name="표준 50 2 26 5" xfId="23338"/>
    <cellStyle name="표준 50 2 26 6" xfId="34650"/>
    <cellStyle name="표준 50 2 26 7" xfId="40894"/>
    <cellStyle name="표준 50 2 27" xfId="12073"/>
    <cellStyle name="표준 50 2 28" xfId="12074"/>
    <cellStyle name="표준 50 2 28 2" xfId="12075"/>
    <cellStyle name="표준 50 2 28 2 2" xfId="23343"/>
    <cellStyle name="표준 50 2 28 2 3" xfId="34655"/>
    <cellStyle name="표준 50 2 28 2 4" xfId="40899"/>
    <cellStyle name="표준 50 2 28 3" xfId="12076"/>
    <cellStyle name="표준 50 2 28 3 2" xfId="23344"/>
    <cellStyle name="표준 50 2 28 3 3" xfId="34656"/>
    <cellStyle name="표준 50 2 28 3 4" xfId="40900"/>
    <cellStyle name="표준 50 2 28 4" xfId="12077"/>
    <cellStyle name="표준 50 2 28 4 2" xfId="23345"/>
    <cellStyle name="표준 50 2 28 4 3" xfId="34657"/>
    <cellStyle name="표준 50 2 28 4 4" xfId="40901"/>
    <cellStyle name="표준 50 2 28 5" xfId="23342"/>
    <cellStyle name="표준 50 2 28 6" xfId="34654"/>
    <cellStyle name="표준 50 2 28 7" xfId="40898"/>
    <cellStyle name="표준 50 2 29" xfId="12078"/>
    <cellStyle name="표준 50 2 29 2" xfId="12079"/>
    <cellStyle name="표준 50 2 29 2 2" xfId="23347"/>
    <cellStyle name="표준 50 2 29 2 3" xfId="34659"/>
    <cellStyle name="표준 50 2 29 2 4" xfId="40903"/>
    <cellStyle name="표준 50 2 29 3" xfId="12080"/>
    <cellStyle name="표준 50 2 29 3 2" xfId="23348"/>
    <cellStyle name="표준 50 2 29 3 3" xfId="34660"/>
    <cellStyle name="표준 50 2 29 3 4" xfId="40904"/>
    <cellStyle name="표준 50 2 29 4" xfId="12081"/>
    <cellStyle name="표준 50 2 29 4 2" xfId="23349"/>
    <cellStyle name="표준 50 2 29 4 3" xfId="34661"/>
    <cellStyle name="표준 50 2 29 4 4" xfId="40905"/>
    <cellStyle name="표준 50 2 29 5" xfId="23346"/>
    <cellStyle name="표준 50 2 29 6" xfId="34658"/>
    <cellStyle name="표준 50 2 29 7" xfId="40902"/>
    <cellStyle name="표준 50 2 3" xfId="12082"/>
    <cellStyle name="표준 50 2 3 10" xfId="12083"/>
    <cellStyle name="표준 50 2 3 11" xfId="12084"/>
    <cellStyle name="표준 50 2 3 12" xfId="12085"/>
    <cellStyle name="표준 50 2 3 13" xfId="12086"/>
    <cellStyle name="표준 50 2 3 14" xfId="12087"/>
    <cellStyle name="표준 50 2 3 15" xfId="12088"/>
    <cellStyle name="표준 50 2 3 15 2" xfId="12089"/>
    <cellStyle name="표준 50 2 3 15 2 2" xfId="23352"/>
    <cellStyle name="표준 50 2 3 15 2 3" xfId="34664"/>
    <cellStyle name="표준 50 2 3 15 2 4" xfId="40908"/>
    <cellStyle name="표준 50 2 3 15 3" xfId="12090"/>
    <cellStyle name="표준 50 2 3 15 3 2" xfId="23353"/>
    <cellStyle name="표준 50 2 3 15 3 3" xfId="34665"/>
    <cellStyle name="표준 50 2 3 15 3 4" xfId="40909"/>
    <cellStyle name="표준 50 2 3 15 4" xfId="12091"/>
    <cellStyle name="표준 50 2 3 15 4 2" xfId="23354"/>
    <cellStyle name="표준 50 2 3 15 4 3" xfId="34666"/>
    <cellStyle name="표준 50 2 3 15 4 4" xfId="40910"/>
    <cellStyle name="표준 50 2 3 15 5" xfId="23351"/>
    <cellStyle name="표준 50 2 3 15 6" xfId="34663"/>
    <cellStyle name="표준 50 2 3 15 7" xfId="40907"/>
    <cellStyle name="표준 50 2 3 16" xfId="12092"/>
    <cellStyle name="표준 50 2 3 17" xfId="12093"/>
    <cellStyle name="표준 50 2 3 17 2" xfId="12094"/>
    <cellStyle name="표준 50 2 3 17 2 2" xfId="23356"/>
    <cellStyle name="표준 50 2 3 17 2 3" xfId="34668"/>
    <cellStyle name="표준 50 2 3 17 2 4" xfId="40912"/>
    <cellStyle name="표준 50 2 3 17 3" xfId="12095"/>
    <cellStyle name="표준 50 2 3 17 3 2" xfId="23357"/>
    <cellStyle name="표준 50 2 3 17 3 3" xfId="34669"/>
    <cellStyle name="표준 50 2 3 17 3 4" xfId="40913"/>
    <cellStyle name="표준 50 2 3 17 4" xfId="12096"/>
    <cellStyle name="표준 50 2 3 17 4 2" xfId="23358"/>
    <cellStyle name="표준 50 2 3 17 4 3" xfId="34670"/>
    <cellStyle name="표준 50 2 3 17 4 4" xfId="40914"/>
    <cellStyle name="표준 50 2 3 17 5" xfId="23355"/>
    <cellStyle name="표준 50 2 3 17 6" xfId="34667"/>
    <cellStyle name="표준 50 2 3 17 7" xfId="40911"/>
    <cellStyle name="표준 50 2 3 18" xfId="12097"/>
    <cellStyle name="표준 50 2 3 18 2" xfId="12098"/>
    <cellStyle name="표준 50 2 3 18 2 2" xfId="23360"/>
    <cellStyle name="표준 50 2 3 18 2 3" xfId="34672"/>
    <cellStyle name="표준 50 2 3 18 2 4" xfId="40916"/>
    <cellStyle name="표준 50 2 3 18 3" xfId="12099"/>
    <cellStyle name="표준 50 2 3 18 3 2" xfId="23361"/>
    <cellStyle name="표준 50 2 3 18 3 3" xfId="34673"/>
    <cellStyle name="표준 50 2 3 18 3 4" xfId="40917"/>
    <cellStyle name="표준 50 2 3 18 4" xfId="12100"/>
    <cellStyle name="표준 50 2 3 18 4 2" xfId="23362"/>
    <cellStyle name="표준 50 2 3 18 4 3" xfId="34674"/>
    <cellStyle name="표준 50 2 3 18 4 4" xfId="40918"/>
    <cellStyle name="표준 50 2 3 18 5" xfId="23359"/>
    <cellStyle name="표준 50 2 3 18 6" xfId="34671"/>
    <cellStyle name="표준 50 2 3 18 7" xfId="40915"/>
    <cellStyle name="표준 50 2 3 19" xfId="12101"/>
    <cellStyle name="표준 50 2 3 19 2" xfId="12102"/>
    <cellStyle name="표준 50 2 3 19 2 2" xfId="23364"/>
    <cellStyle name="표준 50 2 3 19 2 3" xfId="34676"/>
    <cellStyle name="표준 50 2 3 19 2 4" xfId="40920"/>
    <cellStyle name="표준 50 2 3 19 3" xfId="12103"/>
    <cellStyle name="표준 50 2 3 19 3 2" xfId="23365"/>
    <cellStyle name="표준 50 2 3 19 3 3" xfId="34677"/>
    <cellStyle name="표준 50 2 3 19 3 4" xfId="40921"/>
    <cellStyle name="표준 50 2 3 19 4" xfId="12104"/>
    <cellStyle name="표준 50 2 3 19 4 2" xfId="23366"/>
    <cellStyle name="표준 50 2 3 19 4 3" xfId="34678"/>
    <cellStyle name="표준 50 2 3 19 4 4" xfId="40922"/>
    <cellStyle name="표준 50 2 3 19 5" xfId="23363"/>
    <cellStyle name="표준 50 2 3 19 6" xfId="34675"/>
    <cellStyle name="표준 50 2 3 19 7" xfId="40919"/>
    <cellStyle name="표준 50 2 3 2" xfId="12105"/>
    <cellStyle name="표준 50 2 3 2 10" xfId="12106"/>
    <cellStyle name="표준 50 2 3 2 11" xfId="12107"/>
    <cellStyle name="표준 50 2 3 2 12" xfId="12108"/>
    <cellStyle name="표준 50 2 3 2 13" xfId="12109"/>
    <cellStyle name="표준 50 2 3 2 13 2" xfId="12110"/>
    <cellStyle name="표준 50 2 3 2 13 2 2" xfId="23369"/>
    <cellStyle name="표준 50 2 3 2 13 2 3" xfId="34681"/>
    <cellStyle name="표준 50 2 3 2 13 2 4" xfId="40925"/>
    <cellStyle name="표준 50 2 3 2 13 3" xfId="12111"/>
    <cellStyle name="표준 50 2 3 2 13 3 2" xfId="23370"/>
    <cellStyle name="표준 50 2 3 2 13 3 3" xfId="34682"/>
    <cellStyle name="표준 50 2 3 2 13 3 4" xfId="40926"/>
    <cellStyle name="표준 50 2 3 2 13 4" xfId="12112"/>
    <cellStyle name="표준 50 2 3 2 13 4 2" xfId="23371"/>
    <cellStyle name="표준 50 2 3 2 13 4 3" xfId="34683"/>
    <cellStyle name="표준 50 2 3 2 13 4 4" xfId="40927"/>
    <cellStyle name="표준 50 2 3 2 13 5" xfId="23368"/>
    <cellStyle name="표준 50 2 3 2 13 6" xfId="34680"/>
    <cellStyle name="표준 50 2 3 2 13 7" xfId="40924"/>
    <cellStyle name="표준 50 2 3 2 14" xfId="12113"/>
    <cellStyle name="표준 50 2 3 2 15" xfId="12114"/>
    <cellStyle name="표준 50 2 3 2 15 2" xfId="12115"/>
    <cellStyle name="표준 50 2 3 2 15 2 2" xfId="23373"/>
    <cellStyle name="표준 50 2 3 2 15 2 3" xfId="34685"/>
    <cellStyle name="표준 50 2 3 2 15 2 4" xfId="40929"/>
    <cellStyle name="표준 50 2 3 2 15 3" xfId="12116"/>
    <cellStyle name="표준 50 2 3 2 15 3 2" xfId="23374"/>
    <cellStyle name="표준 50 2 3 2 15 3 3" xfId="34686"/>
    <cellStyle name="표준 50 2 3 2 15 3 4" xfId="40930"/>
    <cellStyle name="표준 50 2 3 2 15 4" xfId="12117"/>
    <cellStyle name="표준 50 2 3 2 15 4 2" xfId="23375"/>
    <cellStyle name="표준 50 2 3 2 15 4 3" xfId="34687"/>
    <cellStyle name="표준 50 2 3 2 15 4 4" xfId="40931"/>
    <cellStyle name="표준 50 2 3 2 15 5" xfId="23372"/>
    <cellStyle name="표준 50 2 3 2 15 6" xfId="34684"/>
    <cellStyle name="표준 50 2 3 2 15 7" xfId="40928"/>
    <cellStyle name="표준 50 2 3 2 16" xfId="12118"/>
    <cellStyle name="표준 50 2 3 2 16 2" xfId="12119"/>
    <cellStyle name="표준 50 2 3 2 16 2 2" xfId="23377"/>
    <cellStyle name="표준 50 2 3 2 16 2 3" xfId="34689"/>
    <cellStyle name="표준 50 2 3 2 16 2 4" xfId="40933"/>
    <cellStyle name="표준 50 2 3 2 16 3" xfId="12120"/>
    <cellStyle name="표준 50 2 3 2 16 3 2" xfId="23378"/>
    <cellStyle name="표준 50 2 3 2 16 3 3" xfId="34690"/>
    <cellStyle name="표준 50 2 3 2 16 3 4" xfId="40934"/>
    <cellStyle name="표준 50 2 3 2 16 4" xfId="12121"/>
    <cellStyle name="표준 50 2 3 2 16 4 2" xfId="23379"/>
    <cellStyle name="표준 50 2 3 2 16 4 3" xfId="34691"/>
    <cellStyle name="표준 50 2 3 2 16 4 4" xfId="40935"/>
    <cellStyle name="표준 50 2 3 2 16 5" xfId="23376"/>
    <cellStyle name="표준 50 2 3 2 16 6" xfId="34688"/>
    <cellStyle name="표준 50 2 3 2 16 7" xfId="40932"/>
    <cellStyle name="표준 50 2 3 2 17" xfId="12122"/>
    <cellStyle name="표준 50 2 3 2 17 2" xfId="12123"/>
    <cellStyle name="표준 50 2 3 2 17 2 2" xfId="23381"/>
    <cellStyle name="표준 50 2 3 2 17 2 3" xfId="34693"/>
    <cellStyle name="표준 50 2 3 2 17 2 4" xfId="40937"/>
    <cellStyle name="표준 50 2 3 2 17 3" xfId="12124"/>
    <cellStyle name="표준 50 2 3 2 17 3 2" xfId="23382"/>
    <cellStyle name="표준 50 2 3 2 17 3 3" xfId="34694"/>
    <cellStyle name="표준 50 2 3 2 17 3 4" xfId="40938"/>
    <cellStyle name="표준 50 2 3 2 17 4" xfId="12125"/>
    <cellStyle name="표준 50 2 3 2 17 4 2" xfId="23383"/>
    <cellStyle name="표준 50 2 3 2 17 4 3" xfId="34695"/>
    <cellStyle name="표준 50 2 3 2 17 4 4" xfId="40939"/>
    <cellStyle name="표준 50 2 3 2 17 5" xfId="23380"/>
    <cellStyle name="표준 50 2 3 2 17 6" xfId="34692"/>
    <cellStyle name="표준 50 2 3 2 17 7" xfId="40936"/>
    <cellStyle name="표준 50 2 3 2 18" xfId="12126"/>
    <cellStyle name="표준 50 2 3 2 18 2" xfId="12127"/>
    <cellStyle name="표준 50 2 3 2 18 2 2" xfId="23385"/>
    <cellStyle name="표준 50 2 3 2 18 2 3" xfId="34697"/>
    <cellStyle name="표준 50 2 3 2 18 2 4" xfId="40941"/>
    <cellStyle name="표준 50 2 3 2 18 3" xfId="12128"/>
    <cellStyle name="표준 50 2 3 2 18 3 2" xfId="23386"/>
    <cellStyle name="표준 50 2 3 2 18 3 3" xfId="34698"/>
    <cellStyle name="표준 50 2 3 2 18 3 4" xfId="40942"/>
    <cellStyle name="표준 50 2 3 2 18 4" xfId="12129"/>
    <cellStyle name="표준 50 2 3 2 18 4 2" xfId="23387"/>
    <cellStyle name="표준 50 2 3 2 18 4 3" xfId="34699"/>
    <cellStyle name="표준 50 2 3 2 18 4 4" xfId="40943"/>
    <cellStyle name="표준 50 2 3 2 18 5" xfId="23384"/>
    <cellStyle name="표준 50 2 3 2 18 6" xfId="34696"/>
    <cellStyle name="표준 50 2 3 2 18 7" xfId="40940"/>
    <cellStyle name="표준 50 2 3 2 19" xfId="12130"/>
    <cellStyle name="표준 50 2 3 2 19 2" xfId="12131"/>
    <cellStyle name="표준 50 2 3 2 19 2 2" xfId="23389"/>
    <cellStyle name="표준 50 2 3 2 19 2 3" xfId="34701"/>
    <cellStyle name="표준 50 2 3 2 19 2 4" xfId="40945"/>
    <cellStyle name="표준 50 2 3 2 19 3" xfId="12132"/>
    <cellStyle name="표준 50 2 3 2 19 3 2" xfId="23390"/>
    <cellStyle name="표준 50 2 3 2 19 3 3" xfId="34702"/>
    <cellStyle name="표준 50 2 3 2 19 3 4" xfId="40946"/>
    <cellStyle name="표준 50 2 3 2 19 4" xfId="12133"/>
    <cellStyle name="표준 50 2 3 2 19 4 2" xfId="23391"/>
    <cellStyle name="표준 50 2 3 2 19 4 3" xfId="34703"/>
    <cellStyle name="표준 50 2 3 2 19 4 4" xfId="40947"/>
    <cellStyle name="표준 50 2 3 2 19 5" xfId="23388"/>
    <cellStyle name="표준 50 2 3 2 19 6" xfId="34700"/>
    <cellStyle name="표준 50 2 3 2 19 7" xfId="40944"/>
    <cellStyle name="표준 50 2 3 2 2" xfId="12134"/>
    <cellStyle name="표준 50 2 3 2 2 10" xfId="12135"/>
    <cellStyle name="표준 50 2 3 2 2 11" xfId="12136"/>
    <cellStyle name="표준 50 2 3 2 2 11 2" xfId="12137"/>
    <cellStyle name="표준 50 2 3 2 2 11 2 2" xfId="23394"/>
    <cellStyle name="표준 50 2 3 2 2 11 2 3" xfId="34706"/>
    <cellStyle name="표준 50 2 3 2 2 11 2 4" xfId="40950"/>
    <cellStyle name="표준 50 2 3 2 2 11 3" xfId="12138"/>
    <cellStyle name="표준 50 2 3 2 2 11 3 2" xfId="23395"/>
    <cellStyle name="표준 50 2 3 2 2 11 3 3" xfId="34707"/>
    <cellStyle name="표준 50 2 3 2 2 11 3 4" xfId="40951"/>
    <cellStyle name="표준 50 2 3 2 2 11 4" xfId="12139"/>
    <cellStyle name="표준 50 2 3 2 2 11 4 2" xfId="23396"/>
    <cellStyle name="표준 50 2 3 2 2 11 4 3" xfId="34708"/>
    <cellStyle name="표준 50 2 3 2 2 11 4 4" xfId="40952"/>
    <cellStyle name="표준 50 2 3 2 2 11 5" xfId="23393"/>
    <cellStyle name="표준 50 2 3 2 2 11 6" xfId="34705"/>
    <cellStyle name="표준 50 2 3 2 2 11 7" xfId="40949"/>
    <cellStyle name="표준 50 2 3 2 2 12" xfId="12140"/>
    <cellStyle name="표준 50 2 3 2 2 13" xfId="12141"/>
    <cellStyle name="표준 50 2 3 2 2 13 2" xfId="12142"/>
    <cellStyle name="표준 50 2 3 2 2 13 2 2" xfId="23398"/>
    <cellStyle name="표준 50 2 3 2 2 13 2 3" xfId="34710"/>
    <cellStyle name="표준 50 2 3 2 2 13 2 4" xfId="40954"/>
    <cellStyle name="표준 50 2 3 2 2 13 3" xfId="12143"/>
    <cellStyle name="표준 50 2 3 2 2 13 3 2" xfId="23399"/>
    <cellStyle name="표준 50 2 3 2 2 13 3 3" xfId="34711"/>
    <cellStyle name="표준 50 2 3 2 2 13 3 4" xfId="40955"/>
    <cellStyle name="표준 50 2 3 2 2 13 4" xfId="12144"/>
    <cellStyle name="표준 50 2 3 2 2 13 4 2" xfId="23400"/>
    <cellStyle name="표준 50 2 3 2 2 13 4 3" xfId="34712"/>
    <cellStyle name="표준 50 2 3 2 2 13 4 4" xfId="40956"/>
    <cellStyle name="표준 50 2 3 2 2 13 5" xfId="23397"/>
    <cellStyle name="표준 50 2 3 2 2 13 6" xfId="34709"/>
    <cellStyle name="표준 50 2 3 2 2 13 7" xfId="40953"/>
    <cellStyle name="표준 50 2 3 2 2 14" xfId="12145"/>
    <cellStyle name="표준 50 2 3 2 2 14 2" xfId="12146"/>
    <cellStyle name="표준 50 2 3 2 2 14 2 2" xfId="23402"/>
    <cellStyle name="표준 50 2 3 2 2 14 2 3" xfId="34714"/>
    <cellStyle name="표준 50 2 3 2 2 14 2 4" xfId="40958"/>
    <cellStyle name="표준 50 2 3 2 2 14 3" xfId="12147"/>
    <cellStyle name="표준 50 2 3 2 2 14 3 2" xfId="23403"/>
    <cellStyle name="표준 50 2 3 2 2 14 3 3" xfId="34715"/>
    <cellStyle name="표준 50 2 3 2 2 14 3 4" xfId="40959"/>
    <cellStyle name="표준 50 2 3 2 2 14 4" xfId="12148"/>
    <cellStyle name="표준 50 2 3 2 2 14 4 2" xfId="23404"/>
    <cellStyle name="표준 50 2 3 2 2 14 4 3" xfId="34716"/>
    <cellStyle name="표준 50 2 3 2 2 14 4 4" xfId="40960"/>
    <cellStyle name="표준 50 2 3 2 2 14 5" xfId="23401"/>
    <cellStyle name="표준 50 2 3 2 2 14 6" xfId="34713"/>
    <cellStyle name="표준 50 2 3 2 2 14 7" xfId="40957"/>
    <cellStyle name="표준 50 2 3 2 2 15" xfId="12149"/>
    <cellStyle name="표준 50 2 3 2 2 15 2" xfId="12150"/>
    <cellStyle name="표준 50 2 3 2 2 15 2 2" xfId="23406"/>
    <cellStyle name="표준 50 2 3 2 2 15 2 3" xfId="34718"/>
    <cellStyle name="표준 50 2 3 2 2 15 2 4" xfId="40962"/>
    <cellStyle name="표준 50 2 3 2 2 15 3" xfId="12151"/>
    <cellStyle name="표준 50 2 3 2 2 15 3 2" xfId="23407"/>
    <cellStyle name="표준 50 2 3 2 2 15 3 3" xfId="34719"/>
    <cellStyle name="표준 50 2 3 2 2 15 3 4" xfId="40963"/>
    <cellStyle name="표준 50 2 3 2 2 15 4" xfId="12152"/>
    <cellStyle name="표준 50 2 3 2 2 15 4 2" xfId="23408"/>
    <cellStyle name="표준 50 2 3 2 2 15 4 3" xfId="34720"/>
    <cellStyle name="표준 50 2 3 2 2 15 4 4" xfId="40964"/>
    <cellStyle name="표준 50 2 3 2 2 15 5" xfId="23405"/>
    <cellStyle name="표준 50 2 3 2 2 15 6" xfId="34717"/>
    <cellStyle name="표준 50 2 3 2 2 15 7" xfId="40961"/>
    <cellStyle name="표준 50 2 3 2 2 16" xfId="12153"/>
    <cellStyle name="표준 50 2 3 2 2 16 2" xfId="12154"/>
    <cellStyle name="표준 50 2 3 2 2 16 2 2" xfId="23410"/>
    <cellStyle name="표준 50 2 3 2 2 16 2 3" xfId="34722"/>
    <cellStyle name="표준 50 2 3 2 2 16 2 4" xfId="40966"/>
    <cellStyle name="표준 50 2 3 2 2 16 3" xfId="12155"/>
    <cellStyle name="표준 50 2 3 2 2 16 3 2" xfId="23411"/>
    <cellStyle name="표준 50 2 3 2 2 16 3 3" xfId="34723"/>
    <cellStyle name="표준 50 2 3 2 2 16 3 4" xfId="40967"/>
    <cellStyle name="표준 50 2 3 2 2 16 4" xfId="12156"/>
    <cellStyle name="표준 50 2 3 2 2 16 4 2" xfId="23412"/>
    <cellStyle name="표준 50 2 3 2 2 16 4 3" xfId="34724"/>
    <cellStyle name="표준 50 2 3 2 2 16 4 4" xfId="40968"/>
    <cellStyle name="표준 50 2 3 2 2 16 5" xfId="23409"/>
    <cellStyle name="표준 50 2 3 2 2 16 6" xfId="34721"/>
    <cellStyle name="표준 50 2 3 2 2 16 7" xfId="40965"/>
    <cellStyle name="표준 50 2 3 2 2 17" xfId="12157"/>
    <cellStyle name="표준 50 2 3 2 2 17 2" xfId="12158"/>
    <cellStyle name="표준 50 2 3 2 2 17 2 2" xfId="23414"/>
    <cellStyle name="표준 50 2 3 2 2 17 2 3" xfId="34726"/>
    <cellStyle name="표준 50 2 3 2 2 17 2 4" xfId="40970"/>
    <cellStyle name="표준 50 2 3 2 2 17 3" xfId="12159"/>
    <cellStyle name="표준 50 2 3 2 2 17 3 2" xfId="23415"/>
    <cellStyle name="표준 50 2 3 2 2 17 3 3" xfId="34727"/>
    <cellStyle name="표준 50 2 3 2 2 17 3 4" xfId="40971"/>
    <cellStyle name="표준 50 2 3 2 2 17 4" xfId="12160"/>
    <cellStyle name="표준 50 2 3 2 2 17 4 2" xfId="23416"/>
    <cellStyle name="표준 50 2 3 2 2 17 4 3" xfId="34728"/>
    <cellStyle name="표준 50 2 3 2 2 17 4 4" xfId="40972"/>
    <cellStyle name="표준 50 2 3 2 2 17 5" xfId="23413"/>
    <cellStyle name="표준 50 2 3 2 2 17 6" xfId="34725"/>
    <cellStyle name="표준 50 2 3 2 2 17 7" xfId="40969"/>
    <cellStyle name="표준 50 2 3 2 2 18" xfId="12161"/>
    <cellStyle name="표준 50 2 3 2 2 18 2" xfId="12162"/>
    <cellStyle name="표준 50 2 3 2 2 18 2 2" xfId="23418"/>
    <cellStyle name="표준 50 2 3 2 2 18 2 3" xfId="34730"/>
    <cellStyle name="표준 50 2 3 2 2 18 2 4" xfId="40974"/>
    <cellStyle name="표준 50 2 3 2 2 18 3" xfId="12163"/>
    <cellStyle name="표준 50 2 3 2 2 18 3 2" xfId="23419"/>
    <cellStyle name="표준 50 2 3 2 2 18 3 3" xfId="34731"/>
    <cellStyle name="표준 50 2 3 2 2 18 3 4" xfId="40975"/>
    <cellStyle name="표준 50 2 3 2 2 18 4" xfId="12164"/>
    <cellStyle name="표준 50 2 3 2 2 18 4 2" xfId="23420"/>
    <cellStyle name="표준 50 2 3 2 2 18 4 3" xfId="34732"/>
    <cellStyle name="표준 50 2 3 2 2 18 4 4" xfId="40976"/>
    <cellStyle name="표준 50 2 3 2 2 18 5" xfId="23417"/>
    <cellStyle name="표준 50 2 3 2 2 18 6" xfId="34729"/>
    <cellStyle name="표준 50 2 3 2 2 18 7" xfId="40973"/>
    <cellStyle name="표준 50 2 3 2 2 19" xfId="12165"/>
    <cellStyle name="표준 50 2 3 2 2 19 2" xfId="12166"/>
    <cellStyle name="표준 50 2 3 2 2 19 2 2" xfId="23422"/>
    <cellStyle name="표준 50 2 3 2 2 19 2 3" xfId="34734"/>
    <cellStyle name="표준 50 2 3 2 2 19 2 4" xfId="40978"/>
    <cellStyle name="표준 50 2 3 2 2 19 3" xfId="12167"/>
    <cellStyle name="표준 50 2 3 2 2 19 3 2" xfId="23423"/>
    <cellStyle name="표준 50 2 3 2 2 19 3 3" xfId="34735"/>
    <cellStyle name="표준 50 2 3 2 2 19 3 4" xfId="40979"/>
    <cellStyle name="표준 50 2 3 2 2 19 4" xfId="23421"/>
    <cellStyle name="표준 50 2 3 2 2 19 5" xfId="34733"/>
    <cellStyle name="표준 50 2 3 2 2 19 6" xfId="40977"/>
    <cellStyle name="표준 50 2 3 2 2 2" xfId="12168"/>
    <cellStyle name="표준 50 2 3 2 2 2 2" xfId="12169"/>
    <cellStyle name="표준 50 2 3 2 2 2 2 2" xfId="12170"/>
    <cellStyle name="표준 50 2 3 2 2 2 2 2 2" xfId="23425"/>
    <cellStyle name="표준 50 2 3 2 2 2 2 2 3" xfId="34737"/>
    <cellStyle name="표준 50 2 3 2 2 2 2 2 4" xfId="40981"/>
    <cellStyle name="표준 50 2 3 2 2 2 2 3" xfId="12171"/>
    <cellStyle name="표준 50 2 3 2 2 2 2 3 2" xfId="23426"/>
    <cellStyle name="표준 50 2 3 2 2 2 2 3 3" xfId="34738"/>
    <cellStyle name="표준 50 2 3 2 2 2 2 3 4" xfId="40982"/>
    <cellStyle name="표준 50 2 3 2 2 2 2 4" xfId="12172"/>
    <cellStyle name="표준 50 2 3 2 2 2 2 4 2" xfId="23427"/>
    <cellStyle name="표준 50 2 3 2 2 2 2 4 3" xfId="34739"/>
    <cellStyle name="표준 50 2 3 2 2 2 2 4 4" xfId="40983"/>
    <cellStyle name="표준 50 2 3 2 2 2 2 5" xfId="23424"/>
    <cellStyle name="표준 50 2 3 2 2 2 2 6" xfId="34736"/>
    <cellStyle name="표준 50 2 3 2 2 2 2 7" xfId="40980"/>
    <cellStyle name="표준 50 2 3 2 2 20" xfId="12173"/>
    <cellStyle name="표준 50 2 3 2 2 20 2" xfId="12174"/>
    <cellStyle name="표준 50 2 3 2 2 20 2 2" xfId="23429"/>
    <cellStyle name="표준 50 2 3 2 2 20 2 3" xfId="34741"/>
    <cellStyle name="표준 50 2 3 2 2 20 2 4" xfId="40985"/>
    <cellStyle name="표준 50 2 3 2 2 20 3" xfId="12175"/>
    <cellStyle name="표준 50 2 3 2 2 20 3 2" xfId="23430"/>
    <cellStyle name="표준 50 2 3 2 2 20 3 3" xfId="34742"/>
    <cellStyle name="표준 50 2 3 2 2 20 3 4" xfId="40986"/>
    <cellStyle name="표준 50 2 3 2 2 20 4" xfId="23428"/>
    <cellStyle name="표준 50 2 3 2 2 20 5" xfId="34740"/>
    <cellStyle name="표준 50 2 3 2 2 20 6" xfId="40984"/>
    <cellStyle name="표준 50 2 3 2 2 21" xfId="12176"/>
    <cellStyle name="표준 50 2 3 2 2 21 2" xfId="12177"/>
    <cellStyle name="표준 50 2 3 2 2 21 2 2" xfId="23432"/>
    <cellStyle name="표준 50 2 3 2 2 21 2 3" xfId="34744"/>
    <cellStyle name="표준 50 2 3 2 2 21 2 4" xfId="40988"/>
    <cellStyle name="표준 50 2 3 2 2 21 3" xfId="23431"/>
    <cellStyle name="표준 50 2 3 2 2 21 4" xfId="34743"/>
    <cellStyle name="표준 50 2 3 2 2 21 5" xfId="40987"/>
    <cellStyle name="표준 50 2 3 2 2 22" xfId="12178"/>
    <cellStyle name="표준 50 2 3 2 2 22 2" xfId="23433"/>
    <cellStyle name="표준 50 2 3 2 2 22 3" xfId="34745"/>
    <cellStyle name="표준 50 2 3 2 2 22 4" xfId="40989"/>
    <cellStyle name="표준 50 2 3 2 2 23" xfId="12179"/>
    <cellStyle name="표준 50 2 3 2 2 23 2" xfId="23434"/>
    <cellStyle name="표준 50 2 3 2 2 23 3" xfId="34746"/>
    <cellStyle name="표준 50 2 3 2 2 23 4" xfId="40990"/>
    <cellStyle name="표준 50 2 3 2 2 24" xfId="23392"/>
    <cellStyle name="표준 50 2 3 2 2 25" xfId="34704"/>
    <cellStyle name="표준 50 2 3 2 2 26" xfId="40948"/>
    <cellStyle name="표준 50 2 3 2 2 3" xfId="12180"/>
    <cellStyle name="표준 50 2 3 2 2 4" xfId="12181"/>
    <cellStyle name="표준 50 2 3 2 2 5" xfId="12182"/>
    <cellStyle name="표준 50 2 3 2 2 6" xfId="12183"/>
    <cellStyle name="표준 50 2 3 2 2 7" xfId="12184"/>
    <cellStyle name="표준 50 2 3 2 2 8" xfId="12185"/>
    <cellStyle name="표준 50 2 3 2 2 9" xfId="12186"/>
    <cellStyle name="표준 50 2 3 2 20" xfId="12187"/>
    <cellStyle name="표준 50 2 3 2 20 2" xfId="12188"/>
    <cellStyle name="표준 50 2 3 2 20 2 2" xfId="23436"/>
    <cellStyle name="표준 50 2 3 2 20 2 3" xfId="34748"/>
    <cellStyle name="표준 50 2 3 2 20 2 4" xfId="40992"/>
    <cellStyle name="표준 50 2 3 2 20 3" xfId="12189"/>
    <cellStyle name="표준 50 2 3 2 20 3 2" xfId="23437"/>
    <cellStyle name="표준 50 2 3 2 20 3 3" xfId="34749"/>
    <cellStyle name="표준 50 2 3 2 20 3 4" xfId="40993"/>
    <cellStyle name="표준 50 2 3 2 20 4" xfId="12190"/>
    <cellStyle name="표준 50 2 3 2 20 4 2" xfId="23438"/>
    <cellStyle name="표준 50 2 3 2 20 4 3" xfId="34750"/>
    <cellStyle name="표준 50 2 3 2 20 4 4" xfId="40994"/>
    <cellStyle name="표준 50 2 3 2 20 5" xfId="23435"/>
    <cellStyle name="표준 50 2 3 2 20 6" xfId="34747"/>
    <cellStyle name="표준 50 2 3 2 20 7" xfId="40991"/>
    <cellStyle name="표준 50 2 3 2 21" xfId="12191"/>
    <cellStyle name="표준 50 2 3 2 21 2" xfId="12192"/>
    <cellStyle name="표준 50 2 3 2 21 2 2" xfId="23440"/>
    <cellStyle name="표준 50 2 3 2 21 2 3" xfId="34752"/>
    <cellStyle name="표준 50 2 3 2 21 2 4" xfId="40996"/>
    <cellStyle name="표준 50 2 3 2 21 3" xfId="12193"/>
    <cellStyle name="표준 50 2 3 2 21 3 2" xfId="23441"/>
    <cellStyle name="표준 50 2 3 2 21 3 3" xfId="34753"/>
    <cellStyle name="표준 50 2 3 2 21 3 4" xfId="40997"/>
    <cellStyle name="표준 50 2 3 2 21 4" xfId="23439"/>
    <cellStyle name="표준 50 2 3 2 21 5" xfId="34751"/>
    <cellStyle name="표준 50 2 3 2 21 6" xfId="40995"/>
    <cellStyle name="표준 50 2 3 2 22" xfId="12194"/>
    <cellStyle name="표준 50 2 3 2 22 2" xfId="12195"/>
    <cellStyle name="표준 50 2 3 2 22 2 2" xfId="23443"/>
    <cellStyle name="표준 50 2 3 2 22 2 3" xfId="34755"/>
    <cellStyle name="표준 50 2 3 2 22 2 4" xfId="40999"/>
    <cellStyle name="표준 50 2 3 2 22 3" xfId="12196"/>
    <cellStyle name="표준 50 2 3 2 22 3 2" xfId="23444"/>
    <cellStyle name="표준 50 2 3 2 22 3 3" xfId="34756"/>
    <cellStyle name="표준 50 2 3 2 22 3 4" xfId="41000"/>
    <cellStyle name="표준 50 2 3 2 22 4" xfId="23442"/>
    <cellStyle name="표준 50 2 3 2 22 5" xfId="34754"/>
    <cellStyle name="표준 50 2 3 2 22 6" xfId="40998"/>
    <cellStyle name="표준 50 2 3 2 23" xfId="12197"/>
    <cellStyle name="표준 50 2 3 2 23 2" xfId="12198"/>
    <cellStyle name="표준 50 2 3 2 23 2 2" xfId="23446"/>
    <cellStyle name="표준 50 2 3 2 23 2 3" xfId="34758"/>
    <cellStyle name="표준 50 2 3 2 23 2 4" xfId="41002"/>
    <cellStyle name="표준 50 2 3 2 23 3" xfId="23445"/>
    <cellStyle name="표준 50 2 3 2 23 4" xfId="34757"/>
    <cellStyle name="표준 50 2 3 2 23 5" xfId="41001"/>
    <cellStyle name="표준 50 2 3 2 24" xfId="12199"/>
    <cellStyle name="표준 50 2 3 2 24 2" xfId="23447"/>
    <cellStyle name="표준 50 2 3 2 24 3" xfId="34759"/>
    <cellStyle name="표준 50 2 3 2 24 4" xfId="41003"/>
    <cellStyle name="표준 50 2 3 2 25" xfId="12200"/>
    <cellStyle name="표준 50 2 3 2 25 2" xfId="23448"/>
    <cellStyle name="표준 50 2 3 2 25 3" xfId="34760"/>
    <cellStyle name="표준 50 2 3 2 25 4" xfId="41004"/>
    <cellStyle name="표준 50 2 3 2 26" xfId="23367"/>
    <cellStyle name="표준 50 2 3 2 27" xfId="34679"/>
    <cellStyle name="표준 50 2 3 2 28" xfId="40923"/>
    <cellStyle name="표준 50 2 3 2 3" xfId="12201"/>
    <cellStyle name="표준 50 2 3 2 3 2" xfId="12202"/>
    <cellStyle name="표준 50 2 3 2 3 2 2" xfId="12203"/>
    <cellStyle name="표준 50 2 3 2 3 2 2 2" xfId="23450"/>
    <cellStyle name="표준 50 2 3 2 3 2 2 3" xfId="34762"/>
    <cellStyle name="표준 50 2 3 2 3 2 2 4" xfId="41006"/>
    <cellStyle name="표준 50 2 3 2 3 2 3" xfId="12204"/>
    <cellStyle name="표준 50 2 3 2 3 2 3 2" xfId="23451"/>
    <cellStyle name="표준 50 2 3 2 3 2 3 3" xfId="34763"/>
    <cellStyle name="표준 50 2 3 2 3 2 3 4" xfId="41007"/>
    <cellStyle name="표준 50 2 3 2 3 2 4" xfId="12205"/>
    <cellStyle name="표준 50 2 3 2 3 2 4 2" xfId="23452"/>
    <cellStyle name="표준 50 2 3 2 3 2 4 3" xfId="34764"/>
    <cellStyle name="표준 50 2 3 2 3 2 4 4" xfId="41008"/>
    <cellStyle name="표준 50 2 3 2 3 2 5" xfId="23449"/>
    <cellStyle name="표준 50 2 3 2 3 2 6" xfId="34761"/>
    <cellStyle name="표준 50 2 3 2 3 2 7" xfId="41005"/>
    <cellStyle name="표준 50 2 3 2 4" xfId="12206"/>
    <cellStyle name="표준 50 2 3 2 5" xfId="12207"/>
    <cellStyle name="표준 50 2 3 2 6" xfId="12208"/>
    <cellStyle name="표준 50 2 3 2 7" xfId="12209"/>
    <cellStyle name="표준 50 2 3 2 8" xfId="12210"/>
    <cellStyle name="표준 50 2 3 2 9" xfId="12211"/>
    <cellStyle name="표준 50 2 3 20" xfId="12212"/>
    <cellStyle name="표준 50 2 3 20 2" xfId="12213"/>
    <cellStyle name="표준 50 2 3 20 2 2" xfId="23454"/>
    <cellStyle name="표준 50 2 3 20 2 3" xfId="34766"/>
    <cellStyle name="표준 50 2 3 20 2 4" xfId="41010"/>
    <cellStyle name="표준 50 2 3 20 3" xfId="12214"/>
    <cellStyle name="표준 50 2 3 20 3 2" xfId="23455"/>
    <cellStyle name="표준 50 2 3 20 3 3" xfId="34767"/>
    <cellStyle name="표준 50 2 3 20 3 4" xfId="41011"/>
    <cellStyle name="표준 50 2 3 20 4" xfId="12215"/>
    <cellStyle name="표준 50 2 3 20 4 2" xfId="23456"/>
    <cellStyle name="표준 50 2 3 20 4 3" xfId="34768"/>
    <cellStyle name="표준 50 2 3 20 4 4" xfId="41012"/>
    <cellStyle name="표준 50 2 3 20 5" xfId="23453"/>
    <cellStyle name="표준 50 2 3 20 6" xfId="34765"/>
    <cellStyle name="표준 50 2 3 20 7" xfId="41009"/>
    <cellStyle name="표준 50 2 3 21" xfId="12216"/>
    <cellStyle name="표준 50 2 3 21 2" xfId="12217"/>
    <cellStyle name="표준 50 2 3 21 2 2" xfId="23458"/>
    <cellStyle name="표준 50 2 3 21 2 3" xfId="34770"/>
    <cellStyle name="표준 50 2 3 21 2 4" xfId="41014"/>
    <cellStyle name="표준 50 2 3 21 3" xfId="12218"/>
    <cellStyle name="표준 50 2 3 21 3 2" xfId="23459"/>
    <cellStyle name="표준 50 2 3 21 3 3" xfId="34771"/>
    <cellStyle name="표준 50 2 3 21 3 4" xfId="41015"/>
    <cellStyle name="표준 50 2 3 21 4" xfId="12219"/>
    <cellStyle name="표준 50 2 3 21 4 2" xfId="23460"/>
    <cellStyle name="표준 50 2 3 21 4 3" xfId="34772"/>
    <cellStyle name="표준 50 2 3 21 4 4" xfId="41016"/>
    <cellStyle name="표준 50 2 3 21 5" xfId="23457"/>
    <cellStyle name="표준 50 2 3 21 6" xfId="34769"/>
    <cellStyle name="표준 50 2 3 21 7" xfId="41013"/>
    <cellStyle name="표준 50 2 3 22" xfId="12220"/>
    <cellStyle name="표준 50 2 3 22 2" xfId="12221"/>
    <cellStyle name="표준 50 2 3 22 2 2" xfId="23462"/>
    <cellStyle name="표준 50 2 3 22 2 3" xfId="34774"/>
    <cellStyle name="표준 50 2 3 22 2 4" xfId="41018"/>
    <cellStyle name="표준 50 2 3 22 3" xfId="12222"/>
    <cellStyle name="표준 50 2 3 22 3 2" xfId="23463"/>
    <cellStyle name="표준 50 2 3 22 3 3" xfId="34775"/>
    <cellStyle name="표준 50 2 3 22 3 4" xfId="41019"/>
    <cellStyle name="표준 50 2 3 22 4" xfId="12223"/>
    <cellStyle name="표준 50 2 3 22 4 2" xfId="23464"/>
    <cellStyle name="표준 50 2 3 22 4 3" xfId="34776"/>
    <cellStyle name="표준 50 2 3 22 4 4" xfId="41020"/>
    <cellStyle name="표준 50 2 3 22 5" xfId="23461"/>
    <cellStyle name="표준 50 2 3 22 6" xfId="34773"/>
    <cellStyle name="표준 50 2 3 22 7" xfId="41017"/>
    <cellStyle name="표준 50 2 3 23" xfId="12224"/>
    <cellStyle name="표준 50 2 3 23 2" xfId="12225"/>
    <cellStyle name="표준 50 2 3 23 2 2" xfId="23466"/>
    <cellStyle name="표준 50 2 3 23 2 3" xfId="34778"/>
    <cellStyle name="표준 50 2 3 23 2 4" xfId="41022"/>
    <cellStyle name="표준 50 2 3 23 3" xfId="12226"/>
    <cellStyle name="표준 50 2 3 23 3 2" xfId="23467"/>
    <cellStyle name="표준 50 2 3 23 3 3" xfId="34779"/>
    <cellStyle name="표준 50 2 3 23 3 4" xfId="41023"/>
    <cellStyle name="표준 50 2 3 23 4" xfId="23465"/>
    <cellStyle name="표준 50 2 3 23 5" xfId="34777"/>
    <cellStyle name="표준 50 2 3 23 6" xfId="41021"/>
    <cellStyle name="표준 50 2 3 24" xfId="12227"/>
    <cellStyle name="표준 50 2 3 24 2" xfId="12228"/>
    <cellStyle name="표준 50 2 3 24 2 2" xfId="23469"/>
    <cellStyle name="표준 50 2 3 24 2 3" xfId="34781"/>
    <cellStyle name="표준 50 2 3 24 2 4" xfId="41025"/>
    <cellStyle name="표준 50 2 3 24 3" xfId="12229"/>
    <cellStyle name="표준 50 2 3 24 3 2" xfId="23470"/>
    <cellStyle name="표준 50 2 3 24 3 3" xfId="34782"/>
    <cellStyle name="표준 50 2 3 24 3 4" xfId="41026"/>
    <cellStyle name="표준 50 2 3 24 4" xfId="23468"/>
    <cellStyle name="표준 50 2 3 24 5" xfId="34780"/>
    <cellStyle name="표준 50 2 3 24 6" xfId="41024"/>
    <cellStyle name="표준 50 2 3 25" xfId="12230"/>
    <cellStyle name="표준 50 2 3 25 2" xfId="12231"/>
    <cellStyle name="표준 50 2 3 25 2 2" xfId="23472"/>
    <cellStyle name="표준 50 2 3 25 2 3" xfId="34784"/>
    <cellStyle name="표준 50 2 3 25 2 4" xfId="41028"/>
    <cellStyle name="표준 50 2 3 25 3" xfId="23471"/>
    <cellStyle name="표준 50 2 3 25 4" xfId="34783"/>
    <cellStyle name="표준 50 2 3 25 5" xfId="41027"/>
    <cellStyle name="표준 50 2 3 26" xfId="12232"/>
    <cellStyle name="표준 50 2 3 26 2" xfId="23473"/>
    <cellStyle name="표준 50 2 3 26 3" xfId="34785"/>
    <cellStyle name="표준 50 2 3 26 4" xfId="41029"/>
    <cellStyle name="표준 50 2 3 27" xfId="12233"/>
    <cellStyle name="표준 50 2 3 27 2" xfId="23474"/>
    <cellStyle name="표준 50 2 3 27 3" xfId="34786"/>
    <cellStyle name="표준 50 2 3 27 4" xfId="41030"/>
    <cellStyle name="표준 50 2 3 28" xfId="23350"/>
    <cellStyle name="표준 50 2 3 29" xfId="34662"/>
    <cellStyle name="표준 50 2 3 3" xfId="12234"/>
    <cellStyle name="표준 50 2 3 3 10" xfId="12235"/>
    <cellStyle name="표준 50 2 3 3 11" xfId="12236"/>
    <cellStyle name="표준 50 2 3 3 12" xfId="12237"/>
    <cellStyle name="표준 50 2 3 3 13" xfId="12238"/>
    <cellStyle name="표준 50 2 3 3 13 2" xfId="12239"/>
    <cellStyle name="표준 50 2 3 3 13 2 2" xfId="23477"/>
    <cellStyle name="표준 50 2 3 3 13 2 3" xfId="34789"/>
    <cellStyle name="표준 50 2 3 3 13 2 4" xfId="41033"/>
    <cellStyle name="표준 50 2 3 3 13 3" xfId="12240"/>
    <cellStyle name="표준 50 2 3 3 13 3 2" xfId="23478"/>
    <cellStyle name="표준 50 2 3 3 13 3 3" xfId="34790"/>
    <cellStyle name="표준 50 2 3 3 13 3 4" xfId="41034"/>
    <cellStyle name="표준 50 2 3 3 13 4" xfId="12241"/>
    <cellStyle name="표준 50 2 3 3 13 4 2" xfId="23479"/>
    <cellStyle name="표준 50 2 3 3 13 4 3" xfId="34791"/>
    <cellStyle name="표준 50 2 3 3 13 4 4" xfId="41035"/>
    <cellStyle name="표준 50 2 3 3 13 5" xfId="23476"/>
    <cellStyle name="표준 50 2 3 3 13 6" xfId="34788"/>
    <cellStyle name="표준 50 2 3 3 13 7" xfId="41032"/>
    <cellStyle name="표준 50 2 3 3 14" xfId="12242"/>
    <cellStyle name="표준 50 2 3 3 15" xfId="12243"/>
    <cellStyle name="표준 50 2 3 3 15 2" xfId="12244"/>
    <cellStyle name="표준 50 2 3 3 15 2 2" xfId="23481"/>
    <cellStyle name="표준 50 2 3 3 15 2 3" xfId="34793"/>
    <cellStyle name="표준 50 2 3 3 15 2 4" xfId="41037"/>
    <cellStyle name="표준 50 2 3 3 15 3" xfId="12245"/>
    <cellStyle name="표준 50 2 3 3 15 3 2" xfId="23482"/>
    <cellStyle name="표준 50 2 3 3 15 3 3" xfId="34794"/>
    <cellStyle name="표준 50 2 3 3 15 3 4" xfId="41038"/>
    <cellStyle name="표준 50 2 3 3 15 4" xfId="12246"/>
    <cellStyle name="표준 50 2 3 3 15 4 2" xfId="23483"/>
    <cellStyle name="표준 50 2 3 3 15 4 3" xfId="34795"/>
    <cellStyle name="표준 50 2 3 3 15 4 4" xfId="41039"/>
    <cellStyle name="표준 50 2 3 3 15 5" xfId="23480"/>
    <cellStyle name="표준 50 2 3 3 15 6" xfId="34792"/>
    <cellStyle name="표준 50 2 3 3 15 7" xfId="41036"/>
    <cellStyle name="표준 50 2 3 3 16" xfId="12247"/>
    <cellStyle name="표준 50 2 3 3 16 2" xfId="12248"/>
    <cellStyle name="표준 50 2 3 3 16 2 2" xfId="23485"/>
    <cellStyle name="표준 50 2 3 3 16 2 3" xfId="34797"/>
    <cellStyle name="표준 50 2 3 3 16 2 4" xfId="41041"/>
    <cellStyle name="표준 50 2 3 3 16 3" xfId="12249"/>
    <cellStyle name="표준 50 2 3 3 16 3 2" xfId="23486"/>
    <cellStyle name="표준 50 2 3 3 16 3 3" xfId="34798"/>
    <cellStyle name="표준 50 2 3 3 16 3 4" xfId="41042"/>
    <cellStyle name="표준 50 2 3 3 16 4" xfId="12250"/>
    <cellStyle name="표준 50 2 3 3 16 4 2" xfId="23487"/>
    <cellStyle name="표준 50 2 3 3 16 4 3" xfId="34799"/>
    <cellStyle name="표준 50 2 3 3 16 4 4" xfId="41043"/>
    <cellStyle name="표준 50 2 3 3 16 5" xfId="23484"/>
    <cellStyle name="표준 50 2 3 3 16 6" xfId="34796"/>
    <cellStyle name="표준 50 2 3 3 16 7" xfId="41040"/>
    <cellStyle name="표준 50 2 3 3 17" xfId="12251"/>
    <cellStyle name="표준 50 2 3 3 17 2" xfId="12252"/>
    <cellStyle name="표준 50 2 3 3 17 2 2" xfId="23489"/>
    <cellStyle name="표준 50 2 3 3 17 2 3" xfId="34801"/>
    <cellStyle name="표준 50 2 3 3 17 2 4" xfId="41045"/>
    <cellStyle name="표준 50 2 3 3 17 3" xfId="12253"/>
    <cellStyle name="표준 50 2 3 3 17 3 2" xfId="23490"/>
    <cellStyle name="표준 50 2 3 3 17 3 3" xfId="34802"/>
    <cellStyle name="표준 50 2 3 3 17 3 4" xfId="41046"/>
    <cellStyle name="표준 50 2 3 3 17 4" xfId="12254"/>
    <cellStyle name="표준 50 2 3 3 17 4 2" xfId="23491"/>
    <cellStyle name="표준 50 2 3 3 17 4 3" xfId="34803"/>
    <cellStyle name="표준 50 2 3 3 17 4 4" xfId="41047"/>
    <cellStyle name="표준 50 2 3 3 17 5" xfId="23488"/>
    <cellStyle name="표준 50 2 3 3 17 6" xfId="34800"/>
    <cellStyle name="표준 50 2 3 3 17 7" xfId="41044"/>
    <cellStyle name="표준 50 2 3 3 18" xfId="12255"/>
    <cellStyle name="표준 50 2 3 3 18 2" xfId="12256"/>
    <cellStyle name="표준 50 2 3 3 18 2 2" xfId="23493"/>
    <cellStyle name="표준 50 2 3 3 18 2 3" xfId="34805"/>
    <cellStyle name="표준 50 2 3 3 18 2 4" xfId="41049"/>
    <cellStyle name="표준 50 2 3 3 18 3" xfId="12257"/>
    <cellStyle name="표준 50 2 3 3 18 3 2" xfId="23494"/>
    <cellStyle name="표준 50 2 3 3 18 3 3" xfId="34806"/>
    <cellStyle name="표준 50 2 3 3 18 3 4" xfId="41050"/>
    <cellStyle name="표준 50 2 3 3 18 4" xfId="12258"/>
    <cellStyle name="표준 50 2 3 3 18 4 2" xfId="23495"/>
    <cellStyle name="표준 50 2 3 3 18 4 3" xfId="34807"/>
    <cellStyle name="표준 50 2 3 3 18 4 4" xfId="41051"/>
    <cellStyle name="표준 50 2 3 3 18 5" xfId="23492"/>
    <cellStyle name="표준 50 2 3 3 18 6" xfId="34804"/>
    <cellStyle name="표준 50 2 3 3 18 7" xfId="41048"/>
    <cellStyle name="표준 50 2 3 3 19" xfId="12259"/>
    <cellStyle name="표준 50 2 3 3 19 2" xfId="12260"/>
    <cellStyle name="표준 50 2 3 3 19 2 2" xfId="23497"/>
    <cellStyle name="표준 50 2 3 3 19 2 3" xfId="34809"/>
    <cellStyle name="표준 50 2 3 3 19 2 4" xfId="41053"/>
    <cellStyle name="표준 50 2 3 3 19 3" xfId="12261"/>
    <cellStyle name="표준 50 2 3 3 19 3 2" xfId="23498"/>
    <cellStyle name="표준 50 2 3 3 19 3 3" xfId="34810"/>
    <cellStyle name="표준 50 2 3 3 19 3 4" xfId="41054"/>
    <cellStyle name="표준 50 2 3 3 19 4" xfId="12262"/>
    <cellStyle name="표준 50 2 3 3 19 4 2" xfId="23499"/>
    <cellStyle name="표준 50 2 3 3 19 4 3" xfId="34811"/>
    <cellStyle name="표준 50 2 3 3 19 4 4" xfId="41055"/>
    <cellStyle name="표준 50 2 3 3 19 5" xfId="23496"/>
    <cellStyle name="표준 50 2 3 3 19 6" xfId="34808"/>
    <cellStyle name="표준 50 2 3 3 19 7" xfId="41052"/>
    <cellStyle name="표준 50 2 3 3 2" xfId="12263"/>
    <cellStyle name="표준 50 2 3 3 2 10" xfId="12264"/>
    <cellStyle name="표준 50 2 3 3 2 11" xfId="12265"/>
    <cellStyle name="표준 50 2 3 3 2 11 2" xfId="12266"/>
    <cellStyle name="표준 50 2 3 3 2 11 2 2" xfId="23502"/>
    <cellStyle name="표준 50 2 3 3 2 11 2 3" xfId="34814"/>
    <cellStyle name="표준 50 2 3 3 2 11 2 4" xfId="41058"/>
    <cellStyle name="표준 50 2 3 3 2 11 3" xfId="12267"/>
    <cellStyle name="표준 50 2 3 3 2 11 3 2" xfId="23503"/>
    <cellStyle name="표준 50 2 3 3 2 11 3 3" xfId="34815"/>
    <cellStyle name="표준 50 2 3 3 2 11 3 4" xfId="41059"/>
    <cellStyle name="표준 50 2 3 3 2 11 4" xfId="12268"/>
    <cellStyle name="표준 50 2 3 3 2 11 4 2" xfId="23504"/>
    <cellStyle name="표준 50 2 3 3 2 11 4 3" xfId="34816"/>
    <cellStyle name="표준 50 2 3 3 2 11 4 4" xfId="41060"/>
    <cellStyle name="표준 50 2 3 3 2 11 5" xfId="23501"/>
    <cellStyle name="표준 50 2 3 3 2 11 6" xfId="34813"/>
    <cellStyle name="표준 50 2 3 3 2 11 7" xfId="41057"/>
    <cellStyle name="표준 50 2 3 3 2 12" xfId="12269"/>
    <cellStyle name="표준 50 2 3 3 2 13" xfId="12270"/>
    <cellStyle name="표준 50 2 3 3 2 13 2" xfId="12271"/>
    <cellStyle name="표준 50 2 3 3 2 13 2 2" xfId="23506"/>
    <cellStyle name="표준 50 2 3 3 2 13 2 3" xfId="34818"/>
    <cellStyle name="표준 50 2 3 3 2 13 2 4" xfId="41062"/>
    <cellStyle name="표준 50 2 3 3 2 13 3" xfId="12272"/>
    <cellStyle name="표준 50 2 3 3 2 13 3 2" xfId="23507"/>
    <cellStyle name="표준 50 2 3 3 2 13 3 3" xfId="34819"/>
    <cellStyle name="표준 50 2 3 3 2 13 3 4" xfId="41063"/>
    <cellStyle name="표준 50 2 3 3 2 13 4" xfId="12273"/>
    <cellStyle name="표준 50 2 3 3 2 13 4 2" xfId="23508"/>
    <cellStyle name="표준 50 2 3 3 2 13 4 3" xfId="34820"/>
    <cellStyle name="표준 50 2 3 3 2 13 4 4" xfId="41064"/>
    <cellStyle name="표준 50 2 3 3 2 13 5" xfId="23505"/>
    <cellStyle name="표준 50 2 3 3 2 13 6" xfId="34817"/>
    <cellStyle name="표준 50 2 3 3 2 13 7" xfId="41061"/>
    <cellStyle name="표준 50 2 3 3 2 14" xfId="12274"/>
    <cellStyle name="표준 50 2 3 3 2 14 2" xfId="12275"/>
    <cellStyle name="표준 50 2 3 3 2 14 2 2" xfId="23510"/>
    <cellStyle name="표준 50 2 3 3 2 14 2 3" xfId="34822"/>
    <cellStyle name="표준 50 2 3 3 2 14 2 4" xfId="41066"/>
    <cellStyle name="표준 50 2 3 3 2 14 3" xfId="12276"/>
    <cellStyle name="표준 50 2 3 3 2 14 3 2" xfId="23511"/>
    <cellStyle name="표준 50 2 3 3 2 14 3 3" xfId="34823"/>
    <cellStyle name="표준 50 2 3 3 2 14 3 4" xfId="41067"/>
    <cellStyle name="표준 50 2 3 3 2 14 4" xfId="12277"/>
    <cellStyle name="표준 50 2 3 3 2 14 4 2" xfId="23512"/>
    <cellStyle name="표준 50 2 3 3 2 14 4 3" xfId="34824"/>
    <cellStyle name="표준 50 2 3 3 2 14 4 4" xfId="41068"/>
    <cellStyle name="표준 50 2 3 3 2 14 5" xfId="23509"/>
    <cellStyle name="표준 50 2 3 3 2 14 6" xfId="34821"/>
    <cellStyle name="표준 50 2 3 3 2 14 7" xfId="41065"/>
    <cellStyle name="표준 50 2 3 3 2 15" xfId="12278"/>
    <cellStyle name="표준 50 2 3 3 2 15 2" xfId="12279"/>
    <cellStyle name="표준 50 2 3 3 2 15 2 2" xfId="23514"/>
    <cellStyle name="표준 50 2 3 3 2 15 2 3" xfId="34826"/>
    <cellStyle name="표준 50 2 3 3 2 15 2 4" xfId="41070"/>
    <cellStyle name="표준 50 2 3 3 2 15 3" xfId="12280"/>
    <cellStyle name="표준 50 2 3 3 2 15 3 2" xfId="23515"/>
    <cellStyle name="표준 50 2 3 3 2 15 3 3" xfId="34827"/>
    <cellStyle name="표준 50 2 3 3 2 15 3 4" xfId="41071"/>
    <cellStyle name="표준 50 2 3 3 2 15 4" xfId="12281"/>
    <cellStyle name="표준 50 2 3 3 2 15 4 2" xfId="23516"/>
    <cellStyle name="표준 50 2 3 3 2 15 4 3" xfId="34828"/>
    <cellStyle name="표준 50 2 3 3 2 15 4 4" xfId="41072"/>
    <cellStyle name="표준 50 2 3 3 2 15 5" xfId="23513"/>
    <cellStyle name="표준 50 2 3 3 2 15 6" xfId="34825"/>
    <cellStyle name="표준 50 2 3 3 2 15 7" xfId="41069"/>
    <cellStyle name="표준 50 2 3 3 2 16" xfId="12282"/>
    <cellStyle name="표준 50 2 3 3 2 16 2" xfId="12283"/>
    <cellStyle name="표준 50 2 3 3 2 16 2 2" xfId="23518"/>
    <cellStyle name="표준 50 2 3 3 2 16 2 3" xfId="34830"/>
    <cellStyle name="표준 50 2 3 3 2 16 2 4" xfId="41074"/>
    <cellStyle name="표준 50 2 3 3 2 16 3" xfId="12284"/>
    <cellStyle name="표준 50 2 3 3 2 16 3 2" xfId="23519"/>
    <cellStyle name="표준 50 2 3 3 2 16 3 3" xfId="34831"/>
    <cellStyle name="표준 50 2 3 3 2 16 3 4" xfId="41075"/>
    <cellStyle name="표준 50 2 3 3 2 16 4" xfId="12285"/>
    <cellStyle name="표준 50 2 3 3 2 16 4 2" xfId="23520"/>
    <cellStyle name="표준 50 2 3 3 2 16 4 3" xfId="34832"/>
    <cellStyle name="표준 50 2 3 3 2 16 4 4" xfId="41076"/>
    <cellStyle name="표준 50 2 3 3 2 16 5" xfId="23517"/>
    <cellStyle name="표준 50 2 3 3 2 16 6" xfId="34829"/>
    <cellStyle name="표준 50 2 3 3 2 16 7" xfId="41073"/>
    <cellStyle name="표준 50 2 3 3 2 17" xfId="12286"/>
    <cellStyle name="표준 50 2 3 3 2 17 2" xfId="12287"/>
    <cellStyle name="표준 50 2 3 3 2 17 2 2" xfId="23522"/>
    <cellStyle name="표준 50 2 3 3 2 17 2 3" xfId="34834"/>
    <cellStyle name="표준 50 2 3 3 2 17 2 4" xfId="41078"/>
    <cellStyle name="표준 50 2 3 3 2 17 3" xfId="12288"/>
    <cellStyle name="표준 50 2 3 3 2 17 3 2" xfId="23523"/>
    <cellStyle name="표준 50 2 3 3 2 17 3 3" xfId="34835"/>
    <cellStyle name="표준 50 2 3 3 2 17 3 4" xfId="41079"/>
    <cellStyle name="표준 50 2 3 3 2 17 4" xfId="12289"/>
    <cellStyle name="표준 50 2 3 3 2 17 4 2" xfId="23524"/>
    <cellStyle name="표준 50 2 3 3 2 17 4 3" xfId="34836"/>
    <cellStyle name="표준 50 2 3 3 2 17 4 4" xfId="41080"/>
    <cellStyle name="표준 50 2 3 3 2 17 5" xfId="23521"/>
    <cellStyle name="표준 50 2 3 3 2 17 6" xfId="34833"/>
    <cellStyle name="표준 50 2 3 3 2 17 7" xfId="41077"/>
    <cellStyle name="표준 50 2 3 3 2 18" xfId="12290"/>
    <cellStyle name="표준 50 2 3 3 2 18 2" xfId="12291"/>
    <cellStyle name="표준 50 2 3 3 2 18 2 2" xfId="23526"/>
    <cellStyle name="표준 50 2 3 3 2 18 2 3" xfId="34838"/>
    <cellStyle name="표준 50 2 3 3 2 18 2 4" xfId="41082"/>
    <cellStyle name="표준 50 2 3 3 2 18 3" xfId="12292"/>
    <cellStyle name="표준 50 2 3 3 2 18 3 2" xfId="23527"/>
    <cellStyle name="표준 50 2 3 3 2 18 3 3" xfId="34839"/>
    <cellStyle name="표준 50 2 3 3 2 18 3 4" xfId="41083"/>
    <cellStyle name="표준 50 2 3 3 2 18 4" xfId="12293"/>
    <cellStyle name="표준 50 2 3 3 2 18 4 2" xfId="23528"/>
    <cellStyle name="표준 50 2 3 3 2 18 4 3" xfId="34840"/>
    <cellStyle name="표준 50 2 3 3 2 18 4 4" xfId="41084"/>
    <cellStyle name="표준 50 2 3 3 2 18 5" xfId="23525"/>
    <cellStyle name="표준 50 2 3 3 2 18 6" xfId="34837"/>
    <cellStyle name="표준 50 2 3 3 2 18 7" xfId="41081"/>
    <cellStyle name="표준 50 2 3 3 2 19" xfId="12294"/>
    <cellStyle name="표준 50 2 3 3 2 19 2" xfId="12295"/>
    <cellStyle name="표준 50 2 3 3 2 19 2 2" xfId="23530"/>
    <cellStyle name="표준 50 2 3 3 2 19 2 3" xfId="34842"/>
    <cellStyle name="표준 50 2 3 3 2 19 2 4" xfId="41086"/>
    <cellStyle name="표준 50 2 3 3 2 19 3" xfId="12296"/>
    <cellStyle name="표준 50 2 3 3 2 19 3 2" xfId="23531"/>
    <cellStyle name="표준 50 2 3 3 2 19 3 3" xfId="34843"/>
    <cellStyle name="표준 50 2 3 3 2 19 3 4" xfId="41087"/>
    <cellStyle name="표준 50 2 3 3 2 19 4" xfId="23529"/>
    <cellStyle name="표준 50 2 3 3 2 19 5" xfId="34841"/>
    <cellStyle name="표준 50 2 3 3 2 19 6" xfId="41085"/>
    <cellStyle name="표준 50 2 3 3 2 2" xfId="12297"/>
    <cellStyle name="표준 50 2 3 3 2 2 2" xfId="12298"/>
    <cellStyle name="표준 50 2 3 3 2 2 2 2" xfId="12299"/>
    <cellStyle name="표준 50 2 3 3 2 2 2 2 2" xfId="23533"/>
    <cellStyle name="표준 50 2 3 3 2 2 2 2 3" xfId="34845"/>
    <cellStyle name="표준 50 2 3 3 2 2 2 2 4" xfId="41089"/>
    <cellStyle name="표준 50 2 3 3 2 2 2 3" xfId="12300"/>
    <cellStyle name="표준 50 2 3 3 2 2 2 3 2" xfId="23534"/>
    <cellStyle name="표준 50 2 3 3 2 2 2 3 3" xfId="34846"/>
    <cellStyle name="표준 50 2 3 3 2 2 2 3 4" xfId="41090"/>
    <cellStyle name="표준 50 2 3 3 2 2 2 4" xfId="12301"/>
    <cellStyle name="표준 50 2 3 3 2 2 2 4 2" xfId="23535"/>
    <cellStyle name="표준 50 2 3 3 2 2 2 4 3" xfId="34847"/>
    <cellStyle name="표준 50 2 3 3 2 2 2 4 4" xfId="41091"/>
    <cellStyle name="표준 50 2 3 3 2 2 2 5" xfId="23532"/>
    <cellStyle name="표준 50 2 3 3 2 2 2 6" xfId="34844"/>
    <cellStyle name="표준 50 2 3 3 2 2 2 7" xfId="41088"/>
    <cellStyle name="표준 50 2 3 3 2 20" xfId="12302"/>
    <cellStyle name="표준 50 2 3 3 2 20 2" xfId="12303"/>
    <cellStyle name="표준 50 2 3 3 2 20 2 2" xfId="23537"/>
    <cellStyle name="표준 50 2 3 3 2 20 2 3" xfId="34849"/>
    <cellStyle name="표준 50 2 3 3 2 20 2 4" xfId="41093"/>
    <cellStyle name="표준 50 2 3 3 2 20 3" xfId="12304"/>
    <cellStyle name="표준 50 2 3 3 2 20 3 2" xfId="23538"/>
    <cellStyle name="표준 50 2 3 3 2 20 3 3" xfId="34850"/>
    <cellStyle name="표준 50 2 3 3 2 20 3 4" xfId="41094"/>
    <cellStyle name="표준 50 2 3 3 2 20 4" xfId="23536"/>
    <cellStyle name="표준 50 2 3 3 2 20 5" xfId="34848"/>
    <cellStyle name="표준 50 2 3 3 2 20 6" xfId="41092"/>
    <cellStyle name="표준 50 2 3 3 2 21" xfId="12305"/>
    <cellStyle name="표준 50 2 3 3 2 21 2" xfId="12306"/>
    <cellStyle name="표준 50 2 3 3 2 21 2 2" xfId="23540"/>
    <cellStyle name="표준 50 2 3 3 2 21 2 3" xfId="34852"/>
    <cellStyle name="표준 50 2 3 3 2 21 2 4" xfId="41096"/>
    <cellStyle name="표준 50 2 3 3 2 21 3" xfId="23539"/>
    <cellStyle name="표준 50 2 3 3 2 21 4" xfId="34851"/>
    <cellStyle name="표준 50 2 3 3 2 21 5" xfId="41095"/>
    <cellStyle name="표준 50 2 3 3 2 22" xfId="12307"/>
    <cellStyle name="표준 50 2 3 3 2 22 2" xfId="23541"/>
    <cellStyle name="표준 50 2 3 3 2 22 3" xfId="34853"/>
    <cellStyle name="표준 50 2 3 3 2 22 4" xfId="41097"/>
    <cellStyle name="표준 50 2 3 3 2 23" xfId="12308"/>
    <cellStyle name="표준 50 2 3 3 2 23 2" xfId="23542"/>
    <cellStyle name="표준 50 2 3 3 2 23 3" xfId="34854"/>
    <cellStyle name="표준 50 2 3 3 2 23 4" xfId="41098"/>
    <cellStyle name="표준 50 2 3 3 2 24" xfId="23500"/>
    <cellStyle name="표준 50 2 3 3 2 25" xfId="34812"/>
    <cellStyle name="표준 50 2 3 3 2 26" xfId="41056"/>
    <cellStyle name="표준 50 2 3 3 2 3" xfId="12309"/>
    <cellStyle name="표준 50 2 3 3 2 4" xfId="12310"/>
    <cellStyle name="표준 50 2 3 3 2 5" xfId="12311"/>
    <cellStyle name="표준 50 2 3 3 2 6" xfId="12312"/>
    <cellStyle name="표준 50 2 3 3 2 7" xfId="12313"/>
    <cellStyle name="표준 50 2 3 3 2 8" xfId="12314"/>
    <cellStyle name="표준 50 2 3 3 2 9" xfId="12315"/>
    <cellStyle name="표준 50 2 3 3 20" xfId="12316"/>
    <cellStyle name="표준 50 2 3 3 20 2" xfId="12317"/>
    <cellStyle name="표준 50 2 3 3 20 2 2" xfId="23544"/>
    <cellStyle name="표준 50 2 3 3 20 2 3" xfId="34856"/>
    <cellStyle name="표준 50 2 3 3 20 2 4" xfId="41100"/>
    <cellStyle name="표준 50 2 3 3 20 3" xfId="12318"/>
    <cellStyle name="표준 50 2 3 3 20 3 2" xfId="23545"/>
    <cellStyle name="표준 50 2 3 3 20 3 3" xfId="34857"/>
    <cellStyle name="표준 50 2 3 3 20 3 4" xfId="41101"/>
    <cellStyle name="표준 50 2 3 3 20 4" xfId="12319"/>
    <cellStyle name="표준 50 2 3 3 20 4 2" xfId="23546"/>
    <cellStyle name="표준 50 2 3 3 20 4 3" xfId="34858"/>
    <cellStyle name="표준 50 2 3 3 20 4 4" xfId="41102"/>
    <cellStyle name="표준 50 2 3 3 20 5" xfId="23543"/>
    <cellStyle name="표준 50 2 3 3 20 6" xfId="34855"/>
    <cellStyle name="표준 50 2 3 3 20 7" xfId="41099"/>
    <cellStyle name="표준 50 2 3 3 21" xfId="12320"/>
    <cellStyle name="표준 50 2 3 3 21 2" xfId="12321"/>
    <cellStyle name="표준 50 2 3 3 21 2 2" xfId="23548"/>
    <cellStyle name="표준 50 2 3 3 21 2 3" xfId="34860"/>
    <cellStyle name="표준 50 2 3 3 21 2 4" xfId="41104"/>
    <cellStyle name="표준 50 2 3 3 21 3" xfId="12322"/>
    <cellStyle name="표준 50 2 3 3 21 3 2" xfId="23549"/>
    <cellStyle name="표준 50 2 3 3 21 3 3" xfId="34861"/>
    <cellStyle name="표준 50 2 3 3 21 3 4" xfId="41105"/>
    <cellStyle name="표준 50 2 3 3 21 4" xfId="23547"/>
    <cellStyle name="표준 50 2 3 3 21 5" xfId="34859"/>
    <cellStyle name="표준 50 2 3 3 21 6" xfId="41103"/>
    <cellStyle name="표준 50 2 3 3 22" xfId="12323"/>
    <cellStyle name="표준 50 2 3 3 22 2" xfId="12324"/>
    <cellStyle name="표준 50 2 3 3 22 2 2" xfId="23551"/>
    <cellStyle name="표준 50 2 3 3 22 2 3" xfId="34863"/>
    <cellStyle name="표준 50 2 3 3 22 2 4" xfId="41107"/>
    <cellStyle name="표준 50 2 3 3 22 3" xfId="12325"/>
    <cellStyle name="표준 50 2 3 3 22 3 2" xfId="23552"/>
    <cellStyle name="표준 50 2 3 3 22 3 3" xfId="34864"/>
    <cellStyle name="표준 50 2 3 3 22 3 4" xfId="41108"/>
    <cellStyle name="표준 50 2 3 3 22 4" xfId="23550"/>
    <cellStyle name="표준 50 2 3 3 22 5" xfId="34862"/>
    <cellStyle name="표준 50 2 3 3 22 6" xfId="41106"/>
    <cellStyle name="표준 50 2 3 3 23" xfId="12326"/>
    <cellStyle name="표준 50 2 3 3 23 2" xfId="12327"/>
    <cellStyle name="표준 50 2 3 3 23 2 2" xfId="23554"/>
    <cellStyle name="표준 50 2 3 3 23 2 3" xfId="34866"/>
    <cellStyle name="표준 50 2 3 3 23 2 4" xfId="41110"/>
    <cellStyle name="표준 50 2 3 3 23 3" xfId="23553"/>
    <cellStyle name="표준 50 2 3 3 23 4" xfId="34865"/>
    <cellStyle name="표준 50 2 3 3 23 5" xfId="41109"/>
    <cellStyle name="표준 50 2 3 3 24" xfId="12328"/>
    <cellStyle name="표준 50 2 3 3 24 2" xfId="23555"/>
    <cellStyle name="표준 50 2 3 3 24 3" xfId="34867"/>
    <cellStyle name="표준 50 2 3 3 24 4" xfId="41111"/>
    <cellStyle name="표준 50 2 3 3 25" xfId="12329"/>
    <cellStyle name="표준 50 2 3 3 25 2" xfId="23556"/>
    <cellStyle name="표준 50 2 3 3 25 3" xfId="34868"/>
    <cellStyle name="표준 50 2 3 3 25 4" xfId="41112"/>
    <cellStyle name="표준 50 2 3 3 26" xfId="23475"/>
    <cellStyle name="표준 50 2 3 3 27" xfId="34787"/>
    <cellStyle name="표준 50 2 3 3 28" xfId="41031"/>
    <cellStyle name="표준 50 2 3 3 3" xfId="12330"/>
    <cellStyle name="표준 50 2 3 3 3 2" xfId="12331"/>
    <cellStyle name="표준 50 2 3 3 3 2 2" xfId="12332"/>
    <cellStyle name="표준 50 2 3 3 3 2 2 2" xfId="23558"/>
    <cellStyle name="표준 50 2 3 3 3 2 2 3" xfId="34870"/>
    <cellStyle name="표준 50 2 3 3 3 2 2 4" xfId="41114"/>
    <cellStyle name="표준 50 2 3 3 3 2 3" xfId="12333"/>
    <cellStyle name="표준 50 2 3 3 3 2 3 2" xfId="23559"/>
    <cellStyle name="표준 50 2 3 3 3 2 3 3" xfId="34871"/>
    <cellStyle name="표준 50 2 3 3 3 2 3 4" xfId="41115"/>
    <cellStyle name="표준 50 2 3 3 3 2 4" xfId="12334"/>
    <cellStyle name="표준 50 2 3 3 3 2 4 2" xfId="23560"/>
    <cellStyle name="표준 50 2 3 3 3 2 4 3" xfId="34872"/>
    <cellStyle name="표준 50 2 3 3 3 2 4 4" xfId="41116"/>
    <cellStyle name="표준 50 2 3 3 3 2 5" xfId="23557"/>
    <cellStyle name="표준 50 2 3 3 3 2 6" xfId="34869"/>
    <cellStyle name="표준 50 2 3 3 3 2 7" xfId="41113"/>
    <cellStyle name="표준 50 2 3 3 4" xfId="12335"/>
    <cellStyle name="표준 50 2 3 3 5" xfId="12336"/>
    <cellStyle name="표준 50 2 3 3 6" xfId="12337"/>
    <cellStyle name="표준 50 2 3 3 7" xfId="12338"/>
    <cellStyle name="표준 50 2 3 3 8" xfId="12339"/>
    <cellStyle name="표준 50 2 3 3 9" xfId="12340"/>
    <cellStyle name="표준 50 2 3 30" xfId="40906"/>
    <cellStyle name="표준 50 2 3 4" xfId="12341"/>
    <cellStyle name="표준 50 2 3 4 10" xfId="12342"/>
    <cellStyle name="표준 50 2 3 4 11" xfId="12343"/>
    <cellStyle name="표준 50 2 3 4 12" xfId="12344"/>
    <cellStyle name="표준 50 2 3 4 12 2" xfId="12345"/>
    <cellStyle name="표준 50 2 3 4 12 2 2" xfId="23563"/>
    <cellStyle name="표준 50 2 3 4 12 2 3" xfId="34875"/>
    <cellStyle name="표준 50 2 3 4 12 2 4" xfId="41119"/>
    <cellStyle name="표준 50 2 3 4 12 3" xfId="12346"/>
    <cellStyle name="표준 50 2 3 4 12 3 2" xfId="23564"/>
    <cellStyle name="표준 50 2 3 4 12 3 3" xfId="34876"/>
    <cellStyle name="표준 50 2 3 4 12 3 4" xfId="41120"/>
    <cellStyle name="표준 50 2 3 4 12 4" xfId="12347"/>
    <cellStyle name="표준 50 2 3 4 12 4 2" xfId="23565"/>
    <cellStyle name="표준 50 2 3 4 12 4 3" xfId="34877"/>
    <cellStyle name="표준 50 2 3 4 12 4 4" xfId="41121"/>
    <cellStyle name="표준 50 2 3 4 12 5" xfId="23562"/>
    <cellStyle name="표준 50 2 3 4 12 6" xfId="34874"/>
    <cellStyle name="표준 50 2 3 4 12 7" xfId="41118"/>
    <cellStyle name="표준 50 2 3 4 13" xfId="12348"/>
    <cellStyle name="표준 50 2 3 4 14" xfId="12349"/>
    <cellStyle name="표준 50 2 3 4 14 2" xfId="12350"/>
    <cellStyle name="표준 50 2 3 4 14 2 2" xfId="23567"/>
    <cellStyle name="표준 50 2 3 4 14 2 3" xfId="34879"/>
    <cellStyle name="표준 50 2 3 4 14 2 4" xfId="41123"/>
    <cellStyle name="표준 50 2 3 4 14 3" xfId="12351"/>
    <cellStyle name="표준 50 2 3 4 14 3 2" xfId="23568"/>
    <cellStyle name="표준 50 2 3 4 14 3 3" xfId="34880"/>
    <cellStyle name="표준 50 2 3 4 14 3 4" xfId="41124"/>
    <cellStyle name="표준 50 2 3 4 14 4" xfId="12352"/>
    <cellStyle name="표준 50 2 3 4 14 4 2" xfId="23569"/>
    <cellStyle name="표준 50 2 3 4 14 4 3" xfId="34881"/>
    <cellStyle name="표준 50 2 3 4 14 4 4" xfId="41125"/>
    <cellStyle name="표준 50 2 3 4 14 5" xfId="23566"/>
    <cellStyle name="표준 50 2 3 4 14 6" xfId="34878"/>
    <cellStyle name="표준 50 2 3 4 14 7" xfId="41122"/>
    <cellStyle name="표준 50 2 3 4 15" xfId="12353"/>
    <cellStyle name="표준 50 2 3 4 15 2" xfId="12354"/>
    <cellStyle name="표준 50 2 3 4 15 2 2" xfId="23571"/>
    <cellStyle name="표준 50 2 3 4 15 2 3" xfId="34883"/>
    <cellStyle name="표준 50 2 3 4 15 2 4" xfId="41127"/>
    <cellStyle name="표준 50 2 3 4 15 3" xfId="12355"/>
    <cellStyle name="표준 50 2 3 4 15 3 2" xfId="23572"/>
    <cellStyle name="표준 50 2 3 4 15 3 3" xfId="34884"/>
    <cellStyle name="표준 50 2 3 4 15 3 4" xfId="41128"/>
    <cellStyle name="표준 50 2 3 4 15 4" xfId="12356"/>
    <cellStyle name="표준 50 2 3 4 15 4 2" xfId="23573"/>
    <cellStyle name="표준 50 2 3 4 15 4 3" xfId="34885"/>
    <cellStyle name="표준 50 2 3 4 15 4 4" xfId="41129"/>
    <cellStyle name="표준 50 2 3 4 15 5" xfId="23570"/>
    <cellStyle name="표준 50 2 3 4 15 6" xfId="34882"/>
    <cellStyle name="표준 50 2 3 4 15 7" xfId="41126"/>
    <cellStyle name="표준 50 2 3 4 16" xfId="12357"/>
    <cellStyle name="표준 50 2 3 4 16 2" xfId="12358"/>
    <cellStyle name="표준 50 2 3 4 16 2 2" xfId="23575"/>
    <cellStyle name="표준 50 2 3 4 16 2 3" xfId="34887"/>
    <cellStyle name="표준 50 2 3 4 16 2 4" xfId="41131"/>
    <cellStyle name="표준 50 2 3 4 16 3" xfId="12359"/>
    <cellStyle name="표준 50 2 3 4 16 3 2" xfId="23576"/>
    <cellStyle name="표준 50 2 3 4 16 3 3" xfId="34888"/>
    <cellStyle name="표준 50 2 3 4 16 3 4" xfId="41132"/>
    <cellStyle name="표준 50 2 3 4 16 4" xfId="12360"/>
    <cellStyle name="표준 50 2 3 4 16 4 2" xfId="23577"/>
    <cellStyle name="표준 50 2 3 4 16 4 3" xfId="34889"/>
    <cellStyle name="표준 50 2 3 4 16 4 4" xfId="41133"/>
    <cellStyle name="표준 50 2 3 4 16 5" xfId="23574"/>
    <cellStyle name="표준 50 2 3 4 16 6" xfId="34886"/>
    <cellStyle name="표준 50 2 3 4 16 7" xfId="41130"/>
    <cellStyle name="표준 50 2 3 4 17" xfId="12361"/>
    <cellStyle name="표준 50 2 3 4 17 2" xfId="12362"/>
    <cellStyle name="표준 50 2 3 4 17 2 2" xfId="23579"/>
    <cellStyle name="표준 50 2 3 4 17 2 3" xfId="34891"/>
    <cellStyle name="표준 50 2 3 4 17 2 4" xfId="41135"/>
    <cellStyle name="표준 50 2 3 4 17 3" xfId="12363"/>
    <cellStyle name="표준 50 2 3 4 17 3 2" xfId="23580"/>
    <cellStyle name="표준 50 2 3 4 17 3 3" xfId="34892"/>
    <cellStyle name="표준 50 2 3 4 17 3 4" xfId="41136"/>
    <cellStyle name="표준 50 2 3 4 17 4" xfId="12364"/>
    <cellStyle name="표준 50 2 3 4 17 4 2" xfId="23581"/>
    <cellStyle name="표준 50 2 3 4 17 4 3" xfId="34893"/>
    <cellStyle name="표준 50 2 3 4 17 4 4" xfId="41137"/>
    <cellStyle name="표준 50 2 3 4 17 5" xfId="23578"/>
    <cellStyle name="표준 50 2 3 4 17 6" xfId="34890"/>
    <cellStyle name="표준 50 2 3 4 17 7" xfId="41134"/>
    <cellStyle name="표준 50 2 3 4 18" xfId="12365"/>
    <cellStyle name="표준 50 2 3 4 18 2" xfId="12366"/>
    <cellStyle name="표준 50 2 3 4 18 2 2" xfId="23583"/>
    <cellStyle name="표준 50 2 3 4 18 2 3" xfId="34895"/>
    <cellStyle name="표준 50 2 3 4 18 2 4" xfId="41139"/>
    <cellStyle name="표준 50 2 3 4 18 3" xfId="12367"/>
    <cellStyle name="표준 50 2 3 4 18 3 2" xfId="23584"/>
    <cellStyle name="표준 50 2 3 4 18 3 3" xfId="34896"/>
    <cellStyle name="표준 50 2 3 4 18 3 4" xfId="41140"/>
    <cellStyle name="표준 50 2 3 4 18 4" xfId="12368"/>
    <cellStyle name="표준 50 2 3 4 18 4 2" xfId="23585"/>
    <cellStyle name="표준 50 2 3 4 18 4 3" xfId="34897"/>
    <cellStyle name="표준 50 2 3 4 18 4 4" xfId="41141"/>
    <cellStyle name="표준 50 2 3 4 18 5" xfId="23582"/>
    <cellStyle name="표준 50 2 3 4 18 6" xfId="34894"/>
    <cellStyle name="표준 50 2 3 4 18 7" xfId="41138"/>
    <cellStyle name="표준 50 2 3 4 19" xfId="12369"/>
    <cellStyle name="표준 50 2 3 4 19 2" xfId="12370"/>
    <cellStyle name="표준 50 2 3 4 19 2 2" xfId="23587"/>
    <cellStyle name="표준 50 2 3 4 19 2 3" xfId="34899"/>
    <cellStyle name="표준 50 2 3 4 19 2 4" xfId="41143"/>
    <cellStyle name="표준 50 2 3 4 19 3" xfId="12371"/>
    <cellStyle name="표준 50 2 3 4 19 3 2" xfId="23588"/>
    <cellStyle name="표준 50 2 3 4 19 3 3" xfId="34900"/>
    <cellStyle name="표준 50 2 3 4 19 3 4" xfId="41144"/>
    <cellStyle name="표준 50 2 3 4 19 4" xfId="12372"/>
    <cellStyle name="표준 50 2 3 4 19 4 2" xfId="23589"/>
    <cellStyle name="표준 50 2 3 4 19 4 3" xfId="34901"/>
    <cellStyle name="표준 50 2 3 4 19 4 4" xfId="41145"/>
    <cellStyle name="표준 50 2 3 4 19 5" xfId="23586"/>
    <cellStyle name="표준 50 2 3 4 19 6" xfId="34898"/>
    <cellStyle name="표준 50 2 3 4 19 7" xfId="41142"/>
    <cellStyle name="표준 50 2 3 4 2" xfId="12373"/>
    <cellStyle name="표준 50 2 3 4 2 2" xfId="12374"/>
    <cellStyle name="표준 50 2 3 4 2 2 2" xfId="12375"/>
    <cellStyle name="표준 50 2 3 4 2 2 2 2" xfId="23591"/>
    <cellStyle name="표준 50 2 3 4 2 2 2 3" xfId="34903"/>
    <cellStyle name="표준 50 2 3 4 2 2 2 4" xfId="41147"/>
    <cellStyle name="표준 50 2 3 4 2 2 3" xfId="12376"/>
    <cellStyle name="표준 50 2 3 4 2 2 3 2" xfId="23592"/>
    <cellStyle name="표준 50 2 3 4 2 2 3 3" xfId="34904"/>
    <cellStyle name="표준 50 2 3 4 2 2 3 4" xfId="41148"/>
    <cellStyle name="표준 50 2 3 4 2 2 4" xfId="12377"/>
    <cellStyle name="표준 50 2 3 4 2 2 4 2" xfId="23593"/>
    <cellStyle name="표준 50 2 3 4 2 2 4 3" xfId="34905"/>
    <cellStyle name="표준 50 2 3 4 2 2 4 4" xfId="41149"/>
    <cellStyle name="표준 50 2 3 4 2 2 5" xfId="23590"/>
    <cellStyle name="표준 50 2 3 4 2 2 6" xfId="34902"/>
    <cellStyle name="표준 50 2 3 4 2 2 7" xfId="41146"/>
    <cellStyle name="표준 50 2 3 4 20" xfId="12378"/>
    <cellStyle name="표준 50 2 3 4 20 2" xfId="12379"/>
    <cellStyle name="표준 50 2 3 4 20 2 2" xfId="23595"/>
    <cellStyle name="표준 50 2 3 4 20 2 3" xfId="34907"/>
    <cellStyle name="표준 50 2 3 4 20 2 4" xfId="41151"/>
    <cellStyle name="표준 50 2 3 4 20 3" xfId="12380"/>
    <cellStyle name="표준 50 2 3 4 20 3 2" xfId="23596"/>
    <cellStyle name="표준 50 2 3 4 20 3 3" xfId="34908"/>
    <cellStyle name="표준 50 2 3 4 20 3 4" xfId="41152"/>
    <cellStyle name="표준 50 2 3 4 20 4" xfId="23594"/>
    <cellStyle name="표준 50 2 3 4 20 5" xfId="34906"/>
    <cellStyle name="표준 50 2 3 4 20 6" xfId="41150"/>
    <cellStyle name="표준 50 2 3 4 21" xfId="12381"/>
    <cellStyle name="표준 50 2 3 4 21 2" xfId="12382"/>
    <cellStyle name="표준 50 2 3 4 21 2 2" xfId="23598"/>
    <cellStyle name="표준 50 2 3 4 21 2 3" xfId="34910"/>
    <cellStyle name="표준 50 2 3 4 21 2 4" xfId="41154"/>
    <cellStyle name="표준 50 2 3 4 21 3" xfId="12383"/>
    <cellStyle name="표준 50 2 3 4 21 3 2" xfId="23599"/>
    <cellStyle name="표준 50 2 3 4 21 3 3" xfId="34911"/>
    <cellStyle name="표준 50 2 3 4 21 3 4" xfId="41155"/>
    <cellStyle name="표준 50 2 3 4 21 4" xfId="23597"/>
    <cellStyle name="표준 50 2 3 4 21 5" xfId="34909"/>
    <cellStyle name="표준 50 2 3 4 21 6" xfId="41153"/>
    <cellStyle name="표준 50 2 3 4 22" xfId="12384"/>
    <cellStyle name="표준 50 2 3 4 22 2" xfId="12385"/>
    <cellStyle name="표준 50 2 3 4 22 2 2" xfId="23601"/>
    <cellStyle name="표준 50 2 3 4 22 2 3" xfId="34913"/>
    <cellStyle name="표준 50 2 3 4 22 2 4" xfId="41157"/>
    <cellStyle name="표준 50 2 3 4 22 3" xfId="23600"/>
    <cellStyle name="표준 50 2 3 4 22 4" xfId="34912"/>
    <cellStyle name="표준 50 2 3 4 22 5" xfId="41156"/>
    <cellStyle name="표준 50 2 3 4 23" xfId="12386"/>
    <cellStyle name="표준 50 2 3 4 23 2" xfId="23602"/>
    <cellStyle name="표준 50 2 3 4 23 3" xfId="34914"/>
    <cellStyle name="표준 50 2 3 4 23 4" xfId="41158"/>
    <cellStyle name="표준 50 2 3 4 24" xfId="12387"/>
    <cellStyle name="표준 50 2 3 4 24 2" xfId="23603"/>
    <cellStyle name="표준 50 2 3 4 24 3" xfId="34915"/>
    <cellStyle name="표준 50 2 3 4 24 4" xfId="41159"/>
    <cellStyle name="표준 50 2 3 4 25" xfId="23561"/>
    <cellStyle name="표준 50 2 3 4 26" xfId="34873"/>
    <cellStyle name="표준 50 2 3 4 27" xfId="41117"/>
    <cellStyle name="표준 50 2 3 4 3" xfId="12388"/>
    <cellStyle name="표준 50 2 3 4 4" xfId="12389"/>
    <cellStyle name="표준 50 2 3 4 5" xfId="12390"/>
    <cellStyle name="표준 50 2 3 4 6" xfId="12391"/>
    <cellStyle name="표준 50 2 3 4 7" xfId="12392"/>
    <cellStyle name="표준 50 2 3 4 8" xfId="12393"/>
    <cellStyle name="표준 50 2 3 4 9" xfId="12394"/>
    <cellStyle name="표준 50 2 3 5" xfId="12395"/>
    <cellStyle name="표준 50 2 3 5 2" xfId="12396"/>
    <cellStyle name="표준 50 2 3 5 2 2" xfId="12397"/>
    <cellStyle name="표준 50 2 3 5 2 2 2" xfId="23605"/>
    <cellStyle name="표준 50 2 3 5 2 2 3" xfId="34917"/>
    <cellStyle name="표준 50 2 3 5 2 2 4" xfId="41161"/>
    <cellStyle name="표준 50 2 3 5 2 3" xfId="12398"/>
    <cellStyle name="표준 50 2 3 5 2 3 2" xfId="23606"/>
    <cellStyle name="표준 50 2 3 5 2 3 3" xfId="34918"/>
    <cellStyle name="표준 50 2 3 5 2 3 4" xfId="41162"/>
    <cellStyle name="표준 50 2 3 5 2 4" xfId="12399"/>
    <cellStyle name="표준 50 2 3 5 2 4 2" xfId="23607"/>
    <cellStyle name="표준 50 2 3 5 2 4 3" xfId="34919"/>
    <cellStyle name="표준 50 2 3 5 2 4 4" xfId="41163"/>
    <cellStyle name="표준 50 2 3 5 2 5" xfId="23604"/>
    <cellStyle name="표준 50 2 3 5 2 6" xfId="34916"/>
    <cellStyle name="표준 50 2 3 5 2 7" xfId="41160"/>
    <cellStyle name="표준 50 2 3 6" xfId="12400"/>
    <cellStyle name="표준 50 2 3 7" xfId="12401"/>
    <cellStyle name="표준 50 2 3 8" xfId="12402"/>
    <cellStyle name="표준 50 2 3 9" xfId="12403"/>
    <cellStyle name="표준 50 2 30" xfId="12404"/>
    <cellStyle name="표준 50 2 30 2" xfId="23608"/>
    <cellStyle name="표준 50 2 30 3" xfId="34920"/>
    <cellStyle name="표준 50 2 30 4" xfId="41164"/>
    <cellStyle name="표준 50 2 31" xfId="12405"/>
    <cellStyle name="표준 50 2 31 2" xfId="23609"/>
    <cellStyle name="표준 50 2 31 3" xfId="34921"/>
    <cellStyle name="표준 50 2 31 4" xfId="41165"/>
    <cellStyle name="표준 50 2 32" xfId="22363"/>
    <cellStyle name="표준 50 2 33" xfId="33675"/>
    <cellStyle name="표준 50 2 34" xfId="39919"/>
    <cellStyle name="표준 50 2 4" xfId="12406"/>
    <cellStyle name="표준 50 2 4 10" xfId="12407"/>
    <cellStyle name="표준 50 2 4 11" xfId="12408"/>
    <cellStyle name="표준 50 2 4 12" xfId="12409"/>
    <cellStyle name="표준 50 2 4 13" xfId="12410"/>
    <cellStyle name="표준 50 2 4 14" xfId="12411"/>
    <cellStyle name="표준 50 2 4 14 2" xfId="12412"/>
    <cellStyle name="표준 50 2 4 14 2 2" xfId="23612"/>
    <cellStyle name="표준 50 2 4 14 2 3" xfId="34924"/>
    <cellStyle name="표준 50 2 4 14 2 4" xfId="41168"/>
    <cellStyle name="표준 50 2 4 14 3" xfId="12413"/>
    <cellStyle name="표준 50 2 4 14 3 2" xfId="23613"/>
    <cellStyle name="표준 50 2 4 14 3 3" xfId="34925"/>
    <cellStyle name="표준 50 2 4 14 3 4" xfId="41169"/>
    <cellStyle name="표준 50 2 4 14 4" xfId="12414"/>
    <cellStyle name="표준 50 2 4 14 4 2" xfId="23614"/>
    <cellStyle name="표준 50 2 4 14 4 3" xfId="34926"/>
    <cellStyle name="표준 50 2 4 14 4 4" xfId="41170"/>
    <cellStyle name="표준 50 2 4 14 5" xfId="23611"/>
    <cellStyle name="표준 50 2 4 14 6" xfId="34923"/>
    <cellStyle name="표준 50 2 4 14 7" xfId="41167"/>
    <cellStyle name="표준 50 2 4 15" xfId="12415"/>
    <cellStyle name="표준 50 2 4 16" xfId="12416"/>
    <cellStyle name="표준 50 2 4 16 2" xfId="12417"/>
    <cellStyle name="표준 50 2 4 16 2 2" xfId="23616"/>
    <cellStyle name="표준 50 2 4 16 2 3" xfId="34928"/>
    <cellStyle name="표준 50 2 4 16 2 4" xfId="41172"/>
    <cellStyle name="표준 50 2 4 16 3" xfId="12418"/>
    <cellStyle name="표준 50 2 4 16 3 2" xfId="23617"/>
    <cellStyle name="표준 50 2 4 16 3 3" xfId="34929"/>
    <cellStyle name="표준 50 2 4 16 3 4" xfId="41173"/>
    <cellStyle name="표준 50 2 4 16 4" xfId="12419"/>
    <cellStyle name="표준 50 2 4 16 4 2" xfId="23618"/>
    <cellStyle name="표준 50 2 4 16 4 3" xfId="34930"/>
    <cellStyle name="표준 50 2 4 16 4 4" xfId="41174"/>
    <cellStyle name="표준 50 2 4 16 5" xfId="23615"/>
    <cellStyle name="표준 50 2 4 16 6" xfId="34927"/>
    <cellStyle name="표준 50 2 4 16 7" xfId="41171"/>
    <cellStyle name="표준 50 2 4 17" xfId="12420"/>
    <cellStyle name="표준 50 2 4 17 2" xfId="12421"/>
    <cellStyle name="표준 50 2 4 17 2 2" xfId="23620"/>
    <cellStyle name="표준 50 2 4 17 2 3" xfId="34932"/>
    <cellStyle name="표준 50 2 4 17 2 4" xfId="41176"/>
    <cellStyle name="표준 50 2 4 17 3" xfId="12422"/>
    <cellStyle name="표준 50 2 4 17 3 2" xfId="23621"/>
    <cellStyle name="표준 50 2 4 17 3 3" xfId="34933"/>
    <cellStyle name="표준 50 2 4 17 3 4" xfId="41177"/>
    <cellStyle name="표준 50 2 4 17 4" xfId="12423"/>
    <cellStyle name="표준 50 2 4 17 4 2" xfId="23622"/>
    <cellStyle name="표준 50 2 4 17 4 3" xfId="34934"/>
    <cellStyle name="표준 50 2 4 17 4 4" xfId="41178"/>
    <cellStyle name="표준 50 2 4 17 5" xfId="23619"/>
    <cellStyle name="표준 50 2 4 17 6" xfId="34931"/>
    <cellStyle name="표준 50 2 4 17 7" xfId="41175"/>
    <cellStyle name="표준 50 2 4 18" xfId="12424"/>
    <cellStyle name="표준 50 2 4 18 2" xfId="12425"/>
    <cellStyle name="표준 50 2 4 18 2 2" xfId="23624"/>
    <cellStyle name="표준 50 2 4 18 2 3" xfId="34936"/>
    <cellStyle name="표준 50 2 4 18 2 4" xfId="41180"/>
    <cellStyle name="표준 50 2 4 18 3" xfId="12426"/>
    <cellStyle name="표준 50 2 4 18 3 2" xfId="23625"/>
    <cellStyle name="표준 50 2 4 18 3 3" xfId="34937"/>
    <cellStyle name="표준 50 2 4 18 3 4" xfId="41181"/>
    <cellStyle name="표준 50 2 4 18 4" xfId="12427"/>
    <cellStyle name="표준 50 2 4 18 4 2" xfId="23626"/>
    <cellStyle name="표준 50 2 4 18 4 3" xfId="34938"/>
    <cellStyle name="표준 50 2 4 18 4 4" xfId="41182"/>
    <cellStyle name="표준 50 2 4 18 5" xfId="23623"/>
    <cellStyle name="표준 50 2 4 18 6" xfId="34935"/>
    <cellStyle name="표준 50 2 4 18 7" xfId="41179"/>
    <cellStyle name="표준 50 2 4 19" xfId="12428"/>
    <cellStyle name="표준 50 2 4 19 2" xfId="12429"/>
    <cellStyle name="표준 50 2 4 19 2 2" xfId="23628"/>
    <cellStyle name="표준 50 2 4 19 2 3" xfId="34940"/>
    <cellStyle name="표준 50 2 4 19 2 4" xfId="41184"/>
    <cellStyle name="표준 50 2 4 19 3" xfId="12430"/>
    <cellStyle name="표준 50 2 4 19 3 2" xfId="23629"/>
    <cellStyle name="표준 50 2 4 19 3 3" xfId="34941"/>
    <cellStyle name="표준 50 2 4 19 3 4" xfId="41185"/>
    <cellStyle name="표준 50 2 4 19 4" xfId="12431"/>
    <cellStyle name="표준 50 2 4 19 4 2" xfId="23630"/>
    <cellStyle name="표준 50 2 4 19 4 3" xfId="34942"/>
    <cellStyle name="표준 50 2 4 19 4 4" xfId="41186"/>
    <cellStyle name="표준 50 2 4 19 5" xfId="23627"/>
    <cellStyle name="표준 50 2 4 19 6" xfId="34939"/>
    <cellStyle name="표준 50 2 4 19 7" xfId="41183"/>
    <cellStyle name="표준 50 2 4 2" xfId="12432"/>
    <cellStyle name="표준 50 2 4 2 10" xfId="12433"/>
    <cellStyle name="표준 50 2 4 2 11" xfId="12434"/>
    <cellStyle name="표준 50 2 4 2 12" xfId="12435"/>
    <cellStyle name="표준 50 2 4 2 13" xfId="12436"/>
    <cellStyle name="표준 50 2 4 2 13 2" xfId="12437"/>
    <cellStyle name="표준 50 2 4 2 13 2 2" xfId="23633"/>
    <cellStyle name="표준 50 2 4 2 13 2 3" xfId="34945"/>
    <cellStyle name="표준 50 2 4 2 13 2 4" xfId="41189"/>
    <cellStyle name="표준 50 2 4 2 13 3" xfId="12438"/>
    <cellStyle name="표준 50 2 4 2 13 3 2" xfId="23634"/>
    <cellStyle name="표준 50 2 4 2 13 3 3" xfId="34946"/>
    <cellStyle name="표준 50 2 4 2 13 3 4" xfId="41190"/>
    <cellStyle name="표준 50 2 4 2 13 4" xfId="12439"/>
    <cellStyle name="표준 50 2 4 2 13 4 2" xfId="23635"/>
    <cellStyle name="표준 50 2 4 2 13 4 3" xfId="34947"/>
    <cellStyle name="표준 50 2 4 2 13 4 4" xfId="41191"/>
    <cellStyle name="표준 50 2 4 2 13 5" xfId="23632"/>
    <cellStyle name="표준 50 2 4 2 13 6" xfId="34944"/>
    <cellStyle name="표준 50 2 4 2 13 7" xfId="41188"/>
    <cellStyle name="표준 50 2 4 2 14" xfId="12440"/>
    <cellStyle name="표준 50 2 4 2 15" xfId="12441"/>
    <cellStyle name="표준 50 2 4 2 15 2" xfId="12442"/>
    <cellStyle name="표준 50 2 4 2 15 2 2" xfId="23637"/>
    <cellStyle name="표준 50 2 4 2 15 2 3" xfId="34949"/>
    <cellStyle name="표준 50 2 4 2 15 2 4" xfId="41193"/>
    <cellStyle name="표준 50 2 4 2 15 3" xfId="12443"/>
    <cellStyle name="표준 50 2 4 2 15 3 2" xfId="23638"/>
    <cellStyle name="표준 50 2 4 2 15 3 3" xfId="34950"/>
    <cellStyle name="표준 50 2 4 2 15 3 4" xfId="41194"/>
    <cellStyle name="표준 50 2 4 2 15 4" xfId="12444"/>
    <cellStyle name="표준 50 2 4 2 15 4 2" xfId="23639"/>
    <cellStyle name="표준 50 2 4 2 15 4 3" xfId="34951"/>
    <cellStyle name="표준 50 2 4 2 15 4 4" xfId="41195"/>
    <cellStyle name="표준 50 2 4 2 15 5" xfId="23636"/>
    <cellStyle name="표준 50 2 4 2 15 6" xfId="34948"/>
    <cellStyle name="표준 50 2 4 2 15 7" xfId="41192"/>
    <cellStyle name="표준 50 2 4 2 16" xfId="12445"/>
    <cellStyle name="표준 50 2 4 2 16 2" xfId="12446"/>
    <cellStyle name="표준 50 2 4 2 16 2 2" xfId="23641"/>
    <cellStyle name="표준 50 2 4 2 16 2 3" xfId="34953"/>
    <cellStyle name="표준 50 2 4 2 16 2 4" xfId="41197"/>
    <cellStyle name="표준 50 2 4 2 16 3" xfId="12447"/>
    <cellStyle name="표준 50 2 4 2 16 3 2" xfId="23642"/>
    <cellStyle name="표준 50 2 4 2 16 3 3" xfId="34954"/>
    <cellStyle name="표준 50 2 4 2 16 3 4" xfId="41198"/>
    <cellStyle name="표준 50 2 4 2 16 4" xfId="12448"/>
    <cellStyle name="표준 50 2 4 2 16 4 2" xfId="23643"/>
    <cellStyle name="표준 50 2 4 2 16 4 3" xfId="34955"/>
    <cellStyle name="표준 50 2 4 2 16 4 4" xfId="41199"/>
    <cellStyle name="표준 50 2 4 2 16 5" xfId="23640"/>
    <cellStyle name="표준 50 2 4 2 16 6" xfId="34952"/>
    <cellStyle name="표준 50 2 4 2 16 7" xfId="41196"/>
    <cellStyle name="표준 50 2 4 2 17" xfId="12449"/>
    <cellStyle name="표준 50 2 4 2 17 2" xfId="12450"/>
    <cellStyle name="표준 50 2 4 2 17 2 2" xfId="23645"/>
    <cellStyle name="표준 50 2 4 2 17 2 3" xfId="34957"/>
    <cellStyle name="표준 50 2 4 2 17 2 4" xfId="41201"/>
    <cellStyle name="표준 50 2 4 2 17 3" xfId="12451"/>
    <cellStyle name="표준 50 2 4 2 17 3 2" xfId="23646"/>
    <cellStyle name="표준 50 2 4 2 17 3 3" xfId="34958"/>
    <cellStyle name="표준 50 2 4 2 17 3 4" xfId="41202"/>
    <cellStyle name="표준 50 2 4 2 17 4" xfId="12452"/>
    <cellStyle name="표준 50 2 4 2 17 4 2" xfId="23647"/>
    <cellStyle name="표준 50 2 4 2 17 4 3" xfId="34959"/>
    <cellStyle name="표준 50 2 4 2 17 4 4" xfId="41203"/>
    <cellStyle name="표준 50 2 4 2 17 5" xfId="23644"/>
    <cellStyle name="표준 50 2 4 2 17 6" xfId="34956"/>
    <cellStyle name="표준 50 2 4 2 17 7" xfId="41200"/>
    <cellStyle name="표준 50 2 4 2 18" xfId="12453"/>
    <cellStyle name="표준 50 2 4 2 18 2" xfId="12454"/>
    <cellStyle name="표준 50 2 4 2 18 2 2" xfId="23649"/>
    <cellStyle name="표준 50 2 4 2 18 2 3" xfId="34961"/>
    <cellStyle name="표준 50 2 4 2 18 2 4" xfId="41205"/>
    <cellStyle name="표준 50 2 4 2 18 3" xfId="12455"/>
    <cellStyle name="표준 50 2 4 2 18 3 2" xfId="23650"/>
    <cellStyle name="표준 50 2 4 2 18 3 3" xfId="34962"/>
    <cellStyle name="표준 50 2 4 2 18 3 4" xfId="41206"/>
    <cellStyle name="표준 50 2 4 2 18 4" xfId="12456"/>
    <cellStyle name="표준 50 2 4 2 18 4 2" xfId="23651"/>
    <cellStyle name="표준 50 2 4 2 18 4 3" xfId="34963"/>
    <cellStyle name="표준 50 2 4 2 18 4 4" xfId="41207"/>
    <cellStyle name="표준 50 2 4 2 18 5" xfId="23648"/>
    <cellStyle name="표준 50 2 4 2 18 6" xfId="34960"/>
    <cellStyle name="표준 50 2 4 2 18 7" xfId="41204"/>
    <cellStyle name="표준 50 2 4 2 19" xfId="12457"/>
    <cellStyle name="표준 50 2 4 2 19 2" xfId="12458"/>
    <cellStyle name="표준 50 2 4 2 19 2 2" xfId="23653"/>
    <cellStyle name="표준 50 2 4 2 19 2 3" xfId="34965"/>
    <cellStyle name="표준 50 2 4 2 19 2 4" xfId="41209"/>
    <cellStyle name="표준 50 2 4 2 19 3" xfId="12459"/>
    <cellStyle name="표준 50 2 4 2 19 3 2" xfId="23654"/>
    <cellStyle name="표준 50 2 4 2 19 3 3" xfId="34966"/>
    <cellStyle name="표준 50 2 4 2 19 3 4" xfId="41210"/>
    <cellStyle name="표준 50 2 4 2 19 4" xfId="12460"/>
    <cellStyle name="표준 50 2 4 2 19 4 2" xfId="23655"/>
    <cellStyle name="표준 50 2 4 2 19 4 3" xfId="34967"/>
    <cellStyle name="표준 50 2 4 2 19 4 4" xfId="41211"/>
    <cellStyle name="표준 50 2 4 2 19 5" xfId="23652"/>
    <cellStyle name="표준 50 2 4 2 19 6" xfId="34964"/>
    <cellStyle name="표준 50 2 4 2 19 7" xfId="41208"/>
    <cellStyle name="표준 50 2 4 2 2" xfId="12461"/>
    <cellStyle name="표준 50 2 4 2 2 10" xfId="12462"/>
    <cellStyle name="표준 50 2 4 2 2 11" xfId="12463"/>
    <cellStyle name="표준 50 2 4 2 2 11 2" xfId="12464"/>
    <cellStyle name="표준 50 2 4 2 2 11 2 2" xfId="23658"/>
    <cellStyle name="표준 50 2 4 2 2 11 2 3" xfId="34970"/>
    <cellStyle name="표준 50 2 4 2 2 11 2 4" xfId="41214"/>
    <cellStyle name="표준 50 2 4 2 2 11 3" xfId="12465"/>
    <cellStyle name="표준 50 2 4 2 2 11 3 2" xfId="23659"/>
    <cellStyle name="표준 50 2 4 2 2 11 3 3" xfId="34971"/>
    <cellStyle name="표준 50 2 4 2 2 11 3 4" xfId="41215"/>
    <cellStyle name="표준 50 2 4 2 2 11 4" xfId="12466"/>
    <cellStyle name="표준 50 2 4 2 2 11 4 2" xfId="23660"/>
    <cellStyle name="표준 50 2 4 2 2 11 4 3" xfId="34972"/>
    <cellStyle name="표준 50 2 4 2 2 11 4 4" xfId="41216"/>
    <cellStyle name="표준 50 2 4 2 2 11 5" xfId="23657"/>
    <cellStyle name="표준 50 2 4 2 2 11 6" xfId="34969"/>
    <cellStyle name="표준 50 2 4 2 2 11 7" xfId="41213"/>
    <cellStyle name="표준 50 2 4 2 2 12" xfId="12467"/>
    <cellStyle name="표준 50 2 4 2 2 13" xfId="12468"/>
    <cellStyle name="표준 50 2 4 2 2 13 2" xfId="12469"/>
    <cellStyle name="표준 50 2 4 2 2 13 2 2" xfId="23662"/>
    <cellStyle name="표준 50 2 4 2 2 13 2 3" xfId="34974"/>
    <cellStyle name="표준 50 2 4 2 2 13 2 4" xfId="41218"/>
    <cellStyle name="표준 50 2 4 2 2 13 3" xfId="12470"/>
    <cellStyle name="표준 50 2 4 2 2 13 3 2" xfId="23663"/>
    <cellStyle name="표준 50 2 4 2 2 13 3 3" xfId="34975"/>
    <cellStyle name="표준 50 2 4 2 2 13 3 4" xfId="41219"/>
    <cellStyle name="표준 50 2 4 2 2 13 4" xfId="12471"/>
    <cellStyle name="표준 50 2 4 2 2 13 4 2" xfId="23664"/>
    <cellStyle name="표준 50 2 4 2 2 13 4 3" xfId="34976"/>
    <cellStyle name="표준 50 2 4 2 2 13 4 4" xfId="41220"/>
    <cellStyle name="표준 50 2 4 2 2 13 5" xfId="23661"/>
    <cellStyle name="표준 50 2 4 2 2 13 6" xfId="34973"/>
    <cellStyle name="표준 50 2 4 2 2 13 7" xfId="41217"/>
    <cellStyle name="표준 50 2 4 2 2 14" xfId="12472"/>
    <cellStyle name="표준 50 2 4 2 2 14 2" xfId="12473"/>
    <cellStyle name="표준 50 2 4 2 2 14 2 2" xfId="23666"/>
    <cellStyle name="표준 50 2 4 2 2 14 2 3" xfId="34978"/>
    <cellStyle name="표준 50 2 4 2 2 14 2 4" xfId="41222"/>
    <cellStyle name="표준 50 2 4 2 2 14 3" xfId="12474"/>
    <cellStyle name="표준 50 2 4 2 2 14 3 2" xfId="23667"/>
    <cellStyle name="표준 50 2 4 2 2 14 3 3" xfId="34979"/>
    <cellStyle name="표준 50 2 4 2 2 14 3 4" xfId="41223"/>
    <cellStyle name="표준 50 2 4 2 2 14 4" xfId="12475"/>
    <cellStyle name="표준 50 2 4 2 2 14 4 2" xfId="23668"/>
    <cellStyle name="표준 50 2 4 2 2 14 4 3" xfId="34980"/>
    <cellStyle name="표준 50 2 4 2 2 14 4 4" xfId="41224"/>
    <cellStyle name="표준 50 2 4 2 2 14 5" xfId="23665"/>
    <cellStyle name="표준 50 2 4 2 2 14 6" xfId="34977"/>
    <cellStyle name="표준 50 2 4 2 2 14 7" xfId="41221"/>
    <cellStyle name="표준 50 2 4 2 2 15" xfId="12476"/>
    <cellStyle name="표준 50 2 4 2 2 15 2" xfId="12477"/>
    <cellStyle name="표준 50 2 4 2 2 15 2 2" xfId="23670"/>
    <cellStyle name="표준 50 2 4 2 2 15 2 3" xfId="34982"/>
    <cellStyle name="표준 50 2 4 2 2 15 2 4" xfId="41226"/>
    <cellStyle name="표준 50 2 4 2 2 15 3" xfId="12478"/>
    <cellStyle name="표준 50 2 4 2 2 15 3 2" xfId="23671"/>
    <cellStyle name="표준 50 2 4 2 2 15 3 3" xfId="34983"/>
    <cellStyle name="표준 50 2 4 2 2 15 3 4" xfId="41227"/>
    <cellStyle name="표준 50 2 4 2 2 15 4" xfId="12479"/>
    <cellStyle name="표준 50 2 4 2 2 15 4 2" xfId="23672"/>
    <cellStyle name="표준 50 2 4 2 2 15 4 3" xfId="34984"/>
    <cellStyle name="표준 50 2 4 2 2 15 4 4" xfId="41228"/>
    <cellStyle name="표준 50 2 4 2 2 15 5" xfId="23669"/>
    <cellStyle name="표준 50 2 4 2 2 15 6" xfId="34981"/>
    <cellStyle name="표준 50 2 4 2 2 15 7" xfId="41225"/>
    <cellStyle name="표준 50 2 4 2 2 16" xfId="12480"/>
    <cellStyle name="표준 50 2 4 2 2 16 2" xfId="12481"/>
    <cellStyle name="표준 50 2 4 2 2 16 2 2" xfId="23674"/>
    <cellStyle name="표준 50 2 4 2 2 16 2 3" xfId="34986"/>
    <cellStyle name="표준 50 2 4 2 2 16 2 4" xfId="41230"/>
    <cellStyle name="표준 50 2 4 2 2 16 3" xfId="12482"/>
    <cellStyle name="표준 50 2 4 2 2 16 3 2" xfId="23675"/>
    <cellStyle name="표준 50 2 4 2 2 16 3 3" xfId="34987"/>
    <cellStyle name="표준 50 2 4 2 2 16 3 4" xfId="41231"/>
    <cellStyle name="표준 50 2 4 2 2 16 4" xfId="12483"/>
    <cellStyle name="표준 50 2 4 2 2 16 4 2" xfId="23676"/>
    <cellStyle name="표준 50 2 4 2 2 16 4 3" xfId="34988"/>
    <cellStyle name="표준 50 2 4 2 2 16 4 4" xfId="41232"/>
    <cellStyle name="표준 50 2 4 2 2 16 5" xfId="23673"/>
    <cellStyle name="표준 50 2 4 2 2 16 6" xfId="34985"/>
    <cellStyle name="표준 50 2 4 2 2 16 7" xfId="41229"/>
    <cellStyle name="표준 50 2 4 2 2 17" xfId="12484"/>
    <cellStyle name="표준 50 2 4 2 2 17 2" xfId="12485"/>
    <cellStyle name="표준 50 2 4 2 2 17 2 2" xfId="23678"/>
    <cellStyle name="표준 50 2 4 2 2 17 2 3" xfId="34990"/>
    <cellStyle name="표준 50 2 4 2 2 17 2 4" xfId="41234"/>
    <cellStyle name="표준 50 2 4 2 2 17 3" xfId="12486"/>
    <cellStyle name="표준 50 2 4 2 2 17 3 2" xfId="23679"/>
    <cellStyle name="표준 50 2 4 2 2 17 3 3" xfId="34991"/>
    <cellStyle name="표준 50 2 4 2 2 17 3 4" xfId="41235"/>
    <cellStyle name="표준 50 2 4 2 2 17 4" xfId="12487"/>
    <cellStyle name="표준 50 2 4 2 2 17 4 2" xfId="23680"/>
    <cellStyle name="표준 50 2 4 2 2 17 4 3" xfId="34992"/>
    <cellStyle name="표준 50 2 4 2 2 17 4 4" xfId="41236"/>
    <cellStyle name="표준 50 2 4 2 2 17 5" xfId="23677"/>
    <cellStyle name="표준 50 2 4 2 2 17 6" xfId="34989"/>
    <cellStyle name="표준 50 2 4 2 2 17 7" xfId="41233"/>
    <cellStyle name="표준 50 2 4 2 2 18" xfId="12488"/>
    <cellStyle name="표준 50 2 4 2 2 18 2" xfId="12489"/>
    <cellStyle name="표준 50 2 4 2 2 18 2 2" xfId="23682"/>
    <cellStyle name="표준 50 2 4 2 2 18 2 3" xfId="34994"/>
    <cellStyle name="표준 50 2 4 2 2 18 2 4" xfId="41238"/>
    <cellStyle name="표준 50 2 4 2 2 18 3" xfId="12490"/>
    <cellStyle name="표준 50 2 4 2 2 18 3 2" xfId="23683"/>
    <cellStyle name="표준 50 2 4 2 2 18 3 3" xfId="34995"/>
    <cellStyle name="표준 50 2 4 2 2 18 3 4" xfId="41239"/>
    <cellStyle name="표준 50 2 4 2 2 18 4" xfId="12491"/>
    <cellStyle name="표준 50 2 4 2 2 18 4 2" xfId="23684"/>
    <cellStyle name="표준 50 2 4 2 2 18 4 3" xfId="34996"/>
    <cellStyle name="표준 50 2 4 2 2 18 4 4" xfId="41240"/>
    <cellStyle name="표준 50 2 4 2 2 18 5" xfId="23681"/>
    <cellStyle name="표준 50 2 4 2 2 18 6" xfId="34993"/>
    <cellStyle name="표준 50 2 4 2 2 18 7" xfId="41237"/>
    <cellStyle name="표준 50 2 4 2 2 19" xfId="12492"/>
    <cellStyle name="표준 50 2 4 2 2 19 2" xfId="12493"/>
    <cellStyle name="표준 50 2 4 2 2 19 2 2" xfId="23686"/>
    <cellStyle name="표준 50 2 4 2 2 19 2 3" xfId="34998"/>
    <cellStyle name="표준 50 2 4 2 2 19 2 4" xfId="41242"/>
    <cellStyle name="표준 50 2 4 2 2 19 3" xfId="12494"/>
    <cellStyle name="표준 50 2 4 2 2 19 3 2" xfId="23687"/>
    <cellStyle name="표준 50 2 4 2 2 19 3 3" xfId="34999"/>
    <cellStyle name="표준 50 2 4 2 2 19 3 4" xfId="41243"/>
    <cellStyle name="표준 50 2 4 2 2 19 4" xfId="23685"/>
    <cellStyle name="표준 50 2 4 2 2 19 5" xfId="34997"/>
    <cellStyle name="표준 50 2 4 2 2 19 6" xfId="41241"/>
    <cellStyle name="표준 50 2 4 2 2 2" xfId="12495"/>
    <cellStyle name="표준 50 2 4 2 2 2 2" xfId="12496"/>
    <cellStyle name="표준 50 2 4 2 2 2 2 2" xfId="12497"/>
    <cellStyle name="표준 50 2 4 2 2 2 2 2 2" xfId="23689"/>
    <cellStyle name="표준 50 2 4 2 2 2 2 2 3" xfId="35001"/>
    <cellStyle name="표준 50 2 4 2 2 2 2 2 4" xfId="41245"/>
    <cellStyle name="표준 50 2 4 2 2 2 2 3" xfId="12498"/>
    <cellStyle name="표준 50 2 4 2 2 2 2 3 2" xfId="23690"/>
    <cellStyle name="표준 50 2 4 2 2 2 2 3 3" xfId="35002"/>
    <cellStyle name="표준 50 2 4 2 2 2 2 3 4" xfId="41246"/>
    <cellStyle name="표준 50 2 4 2 2 2 2 4" xfId="12499"/>
    <cellStyle name="표준 50 2 4 2 2 2 2 4 2" xfId="23691"/>
    <cellStyle name="표준 50 2 4 2 2 2 2 4 3" xfId="35003"/>
    <cellStyle name="표준 50 2 4 2 2 2 2 4 4" xfId="41247"/>
    <cellStyle name="표준 50 2 4 2 2 2 2 5" xfId="23688"/>
    <cellStyle name="표준 50 2 4 2 2 2 2 6" xfId="35000"/>
    <cellStyle name="표준 50 2 4 2 2 2 2 7" xfId="41244"/>
    <cellStyle name="표준 50 2 4 2 2 20" xfId="12500"/>
    <cellStyle name="표준 50 2 4 2 2 20 2" xfId="12501"/>
    <cellStyle name="표준 50 2 4 2 2 20 2 2" xfId="23693"/>
    <cellStyle name="표준 50 2 4 2 2 20 2 3" xfId="35005"/>
    <cellStyle name="표준 50 2 4 2 2 20 2 4" xfId="41249"/>
    <cellStyle name="표준 50 2 4 2 2 20 3" xfId="12502"/>
    <cellStyle name="표준 50 2 4 2 2 20 3 2" xfId="23694"/>
    <cellStyle name="표준 50 2 4 2 2 20 3 3" xfId="35006"/>
    <cellStyle name="표준 50 2 4 2 2 20 3 4" xfId="41250"/>
    <cellStyle name="표준 50 2 4 2 2 20 4" xfId="23692"/>
    <cellStyle name="표준 50 2 4 2 2 20 5" xfId="35004"/>
    <cellStyle name="표준 50 2 4 2 2 20 6" xfId="41248"/>
    <cellStyle name="표준 50 2 4 2 2 21" xfId="12503"/>
    <cellStyle name="표준 50 2 4 2 2 21 2" xfId="12504"/>
    <cellStyle name="표준 50 2 4 2 2 21 2 2" xfId="23696"/>
    <cellStyle name="표준 50 2 4 2 2 21 2 3" xfId="35008"/>
    <cellStyle name="표준 50 2 4 2 2 21 2 4" xfId="41252"/>
    <cellStyle name="표준 50 2 4 2 2 21 3" xfId="23695"/>
    <cellStyle name="표준 50 2 4 2 2 21 4" xfId="35007"/>
    <cellStyle name="표준 50 2 4 2 2 21 5" xfId="41251"/>
    <cellStyle name="표준 50 2 4 2 2 22" xfId="12505"/>
    <cellStyle name="표준 50 2 4 2 2 22 2" xfId="23697"/>
    <cellStyle name="표준 50 2 4 2 2 22 3" xfId="35009"/>
    <cellStyle name="표준 50 2 4 2 2 22 4" xfId="41253"/>
    <cellStyle name="표준 50 2 4 2 2 23" xfId="12506"/>
    <cellStyle name="표준 50 2 4 2 2 23 2" xfId="23698"/>
    <cellStyle name="표준 50 2 4 2 2 23 3" xfId="35010"/>
    <cellStyle name="표준 50 2 4 2 2 23 4" xfId="41254"/>
    <cellStyle name="표준 50 2 4 2 2 24" xfId="23656"/>
    <cellStyle name="표준 50 2 4 2 2 25" xfId="34968"/>
    <cellStyle name="표준 50 2 4 2 2 26" xfId="41212"/>
    <cellStyle name="표준 50 2 4 2 2 3" xfId="12507"/>
    <cellStyle name="표준 50 2 4 2 2 4" xfId="12508"/>
    <cellStyle name="표준 50 2 4 2 2 5" xfId="12509"/>
    <cellStyle name="표준 50 2 4 2 2 6" xfId="12510"/>
    <cellStyle name="표준 50 2 4 2 2 7" xfId="12511"/>
    <cellStyle name="표준 50 2 4 2 2 8" xfId="12512"/>
    <cellStyle name="표준 50 2 4 2 2 9" xfId="12513"/>
    <cellStyle name="표준 50 2 4 2 20" xfId="12514"/>
    <cellStyle name="표준 50 2 4 2 20 2" xfId="12515"/>
    <cellStyle name="표준 50 2 4 2 20 2 2" xfId="23700"/>
    <cellStyle name="표준 50 2 4 2 20 2 3" xfId="35012"/>
    <cellStyle name="표준 50 2 4 2 20 2 4" xfId="41256"/>
    <cellStyle name="표준 50 2 4 2 20 3" xfId="12516"/>
    <cellStyle name="표준 50 2 4 2 20 3 2" xfId="23701"/>
    <cellStyle name="표준 50 2 4 2 20 3 3" xfId="35013"/>
    <cellStyle name="표준 50 2 4 2 20 3 4" xfId="41257"/>
    <cellStyle name="표준 50 2 4 2 20 4" xfId="12517"/>
    <cellStyle name="표준 50 2 4 2 20 4 2" xfId="23702"/>
    <cellStyle name="표준 50 2 4 2 20 4 3" xfId="35014"/>
    <cellStyle name="표준 50 2 4 2 20 4 4" xfId="41258"/>
    <cellStyle name="표준 50 2 4 2 20 5" xfId="23699"/>
    <cellStyle name="표준 50 2 4 2 20 6" xfId="35011"/>
    <cellStyle name="표준 50 2 4 2 20 7" xfId="41255"/>
    <cellStyle name="표준 50 2 4 2 21" xfId="12518"/>
    <cellStyle name="표준 50 2 4 2 21 2" xfId="12519"/>
    <cellStyle name="표준 50 2 4 2 21 2 2" xfId="23704"/>
    <cellStyle name="표준 50 2 4 2 21 2 3" xfId="35016"/>
    <cellStyle name="표준 50 2 4 2 21 2 4" xfId="41260"/>
    <cellStyle name="표준 50 2 4 2 21 3" xfId="12520"/>
    <cellStyle name="표준 50 2 4 2 21 3 2" xfId="23705"/>
    <cellStyle name="표준 50 2 4 2 21 3 3" xfId="35017"/>
    <cellStyle name="표준 50 2 4 2 21 3 4" xfId="41261"/>
    <cellStyle name="표준 50 2 4 2 21 4" xfId="23703"/>
    <cellStyle name="표준 50 2 4 2 21 5" xfId="35015"/>
    <cellStyle name="표준 50 2 4 2 21 6" xfId="41259"/>
    <cellStyle name="표준 50 2 4 2 22" xfId="12521"/>
    <cellStyle name="표준 50 2 4 2 22 2" xfId="12522"/>
    <cellStyle name="표준 50 2 4 2 22 2 2" xfId="23707"/>
    <cellStyle name="표준 50 2 4 2 22 2 3" xfId="35019"/>
    <cellStyle name="표준 50 2 4 2 22 2 4" xfId="41263"/>
    <cellStyle name="표준 50 2 4 2 22 3" xfId="12523"/>
    <cellStyle name="표준 50 2 4 2 22 3 2" xfId="23708"/>
    <cellStyle name="표준 50 2 4 2 22 3 3" xfId="35020"/>
    <cellStyle name="표준 50 2 4 2 22 3 4" xfId="41264"/>
    <cellStyle name="표준 50 2 4 2 22 4" xfId="23706"/>
    <cellStyle name="표준 50 2 4 2 22 5" xfId="35018"/>
    <cellStyle name="표준 50 2 4 2 22 6" xfId="41262"/>
    <cellStyle name="표준 50 2 4 2 23" xfId="12524"/>
    <cellStyle name="표준 50 2 4 2 23 2" xfId="12525"/>
    <cellStyle name="표준 50 2 4 2 23 2 2" xfId="23710"/>
    <cellStyle name="표준 50 2 4 2 23 2 3" xfId="35022"/>
    <cellStyle name="표준 50 2 4 2 23 2 4" xfId="41266"/>
    <cellStyle name="표준 50 2 4 2 23 3" xfId="23709"/>
    <cellStyle name="표준 50 2 4 2 23 4" xfId="35021"/>
    <cellStyle name="표준 50 2 4 2 23 5" xfId="41265"/>
    <cellStyle name="표준 50 2 4 2 24" xfId="12526"/>
    <cellStyle name="표준 50 2 4 2 24 2" xfId="23711"/>
    <cellStyle name="표준 50 2 4 2 24 3" xfId="35023"/>
    <cellStyle name="표준 50 2 4 2 24 4" xfId="41267"/>
    <cellStyle name="표준 50 2 4 2 25" xfId="12527"/>
    <cellStyle name="표준 50 2 4 2 25 2" xfId="23712"/>
    <cellStyle name="표준 50 2 4 2 25 3" xfId="35024"/>
    <cellStyle name="표준 50 2 4 2 25 4" xfId="41268"/>
    <cellStyle name="표준 50 2 4 2 26" xfId="23631"/>
    <cellStyle name="표준 50 2 4 2 27" xfId="34943"/>
    <cellStyle name="표준 50 2 4 2 28" xfId="41187"/>
    <cellStyle name="표준 50 2 4 2 3" xfId="12528"/>
    <cellStyle name="표준 50 2 4 2 3 2" xfId="12529"/>
    <cellStyle name="표준 50 2 4 2 3 2 2" xfId="12530"/>
    <cellStyle name="표준 50 2 4 2 3 2 2 2" xfId="23714"/>
    <cellStyle name="표준 50 2 4 2 3 2 2 3" xfId="35026"/>
    <cellStyle name="표준 50 2 4 2 3 2 2 4" xfId="41270"/>
    <cellStyle name="표준 50 2 4 2 3 2 3" xfId="12531"/>
    <cellStyle name="표준 50 2 4 2 3 2 3 2" xfId="23715"/>
    <cellStyle name="표준 50 2 4 2 3 2 3 3" xfId="35027"/>
    <cellStyle name="표준 50 2 4 2 3 2 3 4" xfId="41271"/>
    <cellStyle name="표준 50 2 4 2 3 2 4" xfId="12532"/>
    <cellStyle name="표준 50 2 4 2 3 2 4 2" xfId="23716"/>
    <cellStyle name="표준 50 2 4 2 3 2 4 3" xfId="35028"/>
    <cellStyle name="표준 50 2 4 2 3 2 4 4" xfId="41272"/>
    <cellStyle name="표준 50 2 4 2 3 2 5" xfId="23713"/>
    <cellStyle name="표준 50 2 4 2 3 2 6" xfId="35025"/>
    <cellStyle name="표준 50 2 4 2 3 2 7" xfId="41269"/>
    <cellStyle name="표준 50 2 4 2 4" xfId="12533"/>
    <cellStyle name="표준 50 2 4 2 5" xfId="12534"/>
    <cellStyle name="표준 50 2 4 2 6" xfId="12535"/>
    <cellStyle name="표준 50 2 4 2 7" xfId="12536"/>
    <cellStyle name="표준 50 2 4 2 8" xfId="12537"/>
    <cellStyle name="표준 50 2 4 2 9" xfId="12538"/>
    <cellStyle name="표준 50 2 4 20" xfId="12539"/>
    <cellStyle name="표준 50 2 4 20 2" xfId="12540"/>
    <cellStyle name="표준 50 2 4 20 2 2" xfId="23718"/>
    <cellStyle name="표준 50 2 4 20 2 3" xfId="35030"/>
    <cellStyle name="표준 50 2 4 20 2 4" xfId="41274"/>
    <cellStyle name="표준 50 2 4 20 3" xfId="12541"/>
    <cellStyle name="표준 50 2 4 20 3 2" xfId="23719"/>
    <cellStyle name="표준 50 2 4 20 3 3" xfId="35031"/>
    <cellStyle name="표준 50 2 4 20 3 4" xfId="41275"/>
    <cellStyle name="표준 50 2 4 20 4" xfId="12542"/>
    <cellStyle name="표준 50 2 4 20 4 2" xfId="23720"/>
    <cellStyle name="표준 50 2 4 20 4 3" xfId="35032"/>
    <cellStyle name="표준 50 2 4 20 4 4" xfId="41276"/>
    <cellStyle name="표준 50 2 4 20 5" xfId="23717"/>
    <cellStyle name="표준 50 2 4 20 6" xfId="35029"/>
    <cellStyle name="표준 50 2 4 20 7" xfId="41273"/>
    <cellStyle name="표준 50 2 4 21" xfId="12543"/>
    <cellStyle name="표준 50 2 4 21 2" xfId="12544"/>
    <cellStyle name="표준 50 2 4 21 2 2" xfId="23722"/>
    <cellStyle name="표준 50 2 4 21 2 3" xfId="35034"/>
    <cellStyle name="표준 50 2 4 21 2 4" xfId="41278"/>
    <cellStyle name="표준 50 2 4 21 3" xfId="12545"/>
    <cellStyle name="표준 50 2 4 21 3 2" xfId="23723"/>
    <cellStyle name="표준 50 2 4 21 3 3" xfId="35035"/>
    <cellStyle name="표준 50 2 4 21 3 4" xfId="41279"/>
    <cellStyle name="표준 50 2 4 21 4" xfId="12546"/>
    <cellStyle name="표준 50 2 4 21 4 2" xfId="23724"/>
    <cellStyle name="표준 50 2 4 21 4 3" xfId="35036"/>
    <cellStyle name="표준 50 2 4 21 4 4" xfId="41280"/>
    <cellStyle name="표준 50 2 4 21 5" xfId="23721"/>
    <cellStyle name="표준 50 2 4 21 6" xfId="35033"/>
    <cellStyle name="표준 50 2 4 21 7" xfId="41277"/>
    <cellStyle name="표준 50 2 4 22" xfId="12547"/>
    <cellStyle name="표준 50 2 4 22 2" xfId="12548"/>
    <cellStyle name="표준 50 2 4 22 2 2" xfId="23726"/>
    <cellStyle name="표준 50 2 4 22 2 3" xfId="35038"/>
    <cellStyle name="표준 50 2 4 22 2 4" xfId="41282"/>
    <cellStyle name="표준 50 2 4 22 3" xfId="12549"/>
    <cellStyle name="표준 50 2 4 22 3 2" xfId="23727"/>
    <cellStyle name="표준 50 2 4 22 3 3" xfId="35039"/>
    <cellStyle name="표준 50 2 4 22 3 4" xfId="41283"/>
    <cellStyle name="표준 50 2 4 22 4" xfId="23725"/>
    <cellStyle name="표준 50 2 4 22 5" xfId="35037"/>
    <cellStyle name="표준 50 2 4 22 6" xfId="41281"/>
    <cellStyle name="표준 50 2 4 23" xfId="12550"/>
    <cellStyle name="표준 50 2 4 23 2" xfId="12551"/>
    <cellStyle name="표준 50 2 4 23 2 2" xfId="23729"/>
    <cellStyle name="표준 50 2 4 23 2 3" xfId="35041"/>
    <cellStyle name="표준 50 2 4 23 2 4" xfId="41285"/>
    <cellStyle name="표준 50 2 4 23 3" xfId="12552"/>
    <cellStyle name="표준 50 2 4 23 3 2" xfId="23730"/>
    <cellStyle name="표준 50 2 4 23 3 3" xfId="35042"/>
    <cellStyle name="표준 50 2 4 23 3 4" xfId="41286"/>
    <cellStyle name="표준 50 2 4 23 4" xfId="23728"/>
    <cellStyle name="표준 50 2 4 23 5" xfId="35040"/>
    <cellStyle name="표준 50 2 4 23 6" xfId="41284"/>
    <cellStyle name="표준 50 2 4 24" xfId="12553"/>
    <cellStyle name="표준 50 2 4 24 2" xfId="12554"/>
    <cellStyle name="표준 50 2 4 24 2 2" xfId="23732"/>
    <cellStyle name="표준 50 2 4 24 2 3" xfId="35044"/>
    <cellStyle name="표준 50 2 4 24 2 4" xfId="41288"/>
    <cellStyle name="표준 50 2 4 24 3" xfId="23731"/>
    <cellStyle name="표준 50 2 4 24 4" xfId="35043"/>
    <cellStyle name="표준 50 2 4 24 5" xfId="41287"/>
    <cellStyle name="표준 50 2 4 25" xfId="12555"/>
    <cellStyle name="표준 50 2 4 25 2" xfId="23733"/>
    <cellStyle name="표준 50 2 4 25 3" xfId="35045"/>
    <cellStyle name="표준 50 2 4 25 4" xfId="41289"/>
    <cellStyle name="표준 50 2 4 26" xfId="12556"/>
    <cellStyle name="표준 50 2 4 26 2" xfId="23734"/>
    <cellStyle name="표준 50 2 4 26 3" xfId="35046"/>
    <cellStyle name="표준 50 2 4 26 4" xfId="41290"/>
    <cellStyle name="표준 50 2 4 27" xfId="23610"/>
    <cellStyle name="표준 50 2 4 28" xfId="34922"/>
    <cellStyle name="표준 50 2 4 29" xfId="41166"/>
    <cellStyle name="표준 50 2 4 3" xfId="12557"/>
    <cellStyle name="표준 50 2 4 3 10" xfId="12558"/>
    <cellStyle name="표준 50 2 4 3 11" xfId="12559"/>
    <cellStyle name="표준 50 2 4 3 12" xfId="12560"/>
    <cellStyle name="표준 50 2 4 3 12 2" xfId="12561"/>
    <cellStyle name="표준 50 2 4 3 12 2 2" xfId="23737"/>
    <cellStyle name="표준 50 2 4 3 12 2 3" xfId="35049"/>
    <cellStyle name="표준 50 2 4 3 12 2 4" xfId="41293"/>
    <cellStyle name="표준 50 2 4 3 12 3" xfId="12562"/>
    <cellStyle name="표준 50 2 4 3 12 3 2" xfId="23738"/>
    <cellStyle name="표준 50 2 4 3 12 3 3" xfId="35050"/>
    <cellStyle name="표준 50 2 4 3 12 3 4" xfId="41294"/>
    <cellStyle name="표준 50 2 4 3 12 4" xfId="12563"/>
    <cellStyle name="표준 50 2 4 3 12 4 2" xfId="23739"/>
    <cellStyle name="표준 50 2 4 3 12 4 3" xfId="35051"/>
    <cellStyle name="표준 50 2 4 3 12 4 4" xfId="41295"/>
    <cellStyle name="표준 50 2 4 3 12 5" xfId="23736"/>
    <cellStyle name="표준 50 2 4 3 12 6" xfId="35048"/>
    <cellStyle name="표준 50 2 4 3 12 7" xfId="41292"/>
    <cellStyle name="표준 50 2 4 3 13" xfId="12564"/>
    <cellStyle name="표준 50 2 4 3 14" xfId="12565"/>
    <cellStyle name="표준 50 2 4 3 14 2" xfId="12566"/>
    <cellStyle name="표준 50 2 4 3 14 2 2" xfId="23741"/>
    <cellStyle name="표준 50 2 4 3 14 2 3" xfId="35053"/>
    <cellStyle name="표준 50 2 4 3 14 2 4" xfId="41297"/>
    <cellStyle name="표준 50 2 4 3 14 3" xfId="12567"/>
    <cellStyle name="표준 50 2 4 3 14 3 2" xfId="23742"/>
    <cellStyle name="표준 50 2 4 3 14 3 3" xfId="35054"/>
    <cellStyle name="표준 50 2 4 3 14 3 4" xfId="41298"/>
    <cellStyle name="표준 50 2 4 3 14 4" xfId="12568"/>
    <cellStyle name="표준 50 2 4 3 14 4 2" xfId="23743"/>
    <cellStyle name="표준 50 2 4 3 14 4 3" xfId="35055"/>
    <cellStyle name="표준 50 2 4 3 14 4 4" xfId="41299"/>
    <cellStyle name="표준 50 2 4 3 14 5" xfId="23740"/>
    <cellStyle name="표준 50 2 4 3 14 6" xfId="35052"/>
    <cellStyle name="표준 50 2 4 3 14 7" xfId="41296"/>
    <cellStyle name="표준 50 2 4 3 15" xfId="12569"/>
    <cellStyle name="표준 50 2 4 3 15 2" xfId="12570"/>
    <cellStyle name="표준 50 2 4 3 15 2 2" xfId="23745"/>
    <cellStyle name="표준 50 2 4 3 15 2 3" xfId="35057"/>
    <cellStyle name="표준 50 2 4 3 15 2 4" xfId="41301"/>
    <cellStyle name="표준 50 2 4 3 15 3" xfId="12571"/>
    <cellStyle name="표준 50 2 4 3 15 3 2" xfId="23746"/>
    <cellStyle name="표준 50 2 4 3 15 3 3" xfId="35058"/>
    <cellStyle name="표준 50 2 4 3 15 3 4" xfId="41302"/>
    <cellStyle name="표준 50 2 4 3 15 4" xfId="12572"/>
    <cellStyle name="표준 50 2 4 3 15 4 2" xfId="23747"/>
    <cellStyle name="표준 50 2 4 3 15 4 3" xfId="35059"/>
    <cellStyle name="표준 50 2 4 3 15 4 4" xfId="41303"/>
    <cellStyle name="표준 50 2 4 3 15 5" xfId="23744"/>
    <cellStyle name="표준 50 2 4 3 15 6" xfId="35056"/>
    <cellStyle name="표준 50 2 4 3 15 7" xfId="41300"/>
    <cellStyle name="표준 50 2 4 3 16" xfId="12573"/>
    <cellStyle name="표준 50 2 4 3 16 2" xfId="12574"/>
    <cellStyle name="표준 50 2 4 3 16 2 2" xfId="23749"/>
    <cellStyle name="표준 50 2 4 3 16 2 3" xfId="35061"/>
    <cellStyle name="표준 50 2 4 3 16 2 4" xfId="41305"/>
    <cellStyle name="표준 50 2 4 3 16 3" xfId="12575"/>
    <cellStyle name="표준 50 2 4 3 16 3 2" xfId="23750"/>
    <cellStyle name="표준 50 2 4 3 16 3 3" xfId="35062"/>
    <cellStyle name="표준 50 2 4 3 16 3 4" xfId="41306"/>
    <cellStyle name="표준 50 2 4 3 16 4" xfId="12576"/>
    <cellStyle name="표준 50 2 4 3 16 4 2" xfId="23751"/>
    <cellStyle name="표준 50 2 4 3 16 4 3" xfId="35063"/>
    <cellStyle name="표준 50 2 4 3 16 4 4" xfId="41307"/>
    <cellStyle name="표준 50 2 4 3 16 5" xfId="23748"/>
    <cellStyle name="표준 50 2 4 3 16 6" xfId="35060"/>
    <cellStyle name="표준 50 2 4 3 16 7" xfId="41304"/>
    <cellStyle name="표준 50 2 4 3 17" xfId="12577"/>
    <cellStyle name="표준 50 2 4 3 17 2" xfId="12578"/>
    <cellStyle name="표준 50 2 4 3 17 2 2" xfId="23753"/>
    <cellStyle name="표준 50 2 4 3 17 2 3" xfId="35065"/>
    <cellStyle name="표준 50 2 4 3 17 2 4" xfId="41309"/>
    <cellStyle name="표준 50 2 4 3 17 3" xfId="12579"/>
    <cellStyle name="표준 50 2 4 3 17 3 2" xfId="23754"/>
    <cellStyle name="표준 50 2 4 3 17 3 3" xfId="35066"/>
    <cellStyle name="표준 50 2 4 3 17 3 4" xfId="41310"/>
    <cellStyle name="표준 50 2 4 3 17 4" xfId="12580"/>
    <cellStyle name="표준 50 2 4 3 17 4 2" xfId="23755"/>
    <cellStyle name="표준 50 2 4 3 17 4 3" xfId="35067"/>
    <cellStyle name="표준 50 2 4 3 17 4 4" xfId="41311"/>
    <cellStyle name="표준 50 2 4 3 17 5" xfId="23752"/>
    <cellStyle name="표준 50 2 4 3 17 6" xfId="35064"/>
    <cellStyle name="표준 50 2 4 3 17 7" xfId="41308"/>
    <cellStyle name="표준 50 2 4 3 18" xfId="12581"/>
    <cellStyle name="표준 50 2 4 3 18 2" xfId="12582"/>
    <cellStyle name="표준 50 2 4 3 18 2 2" xfId="23757"/>
    <cellStyle name="표준 50 2 4 3 18 2 3" xfId="35069"/>
    <cellStyle name="표준 50 2 4 3 18 2 4" xfId="41313"/>
    <cellStyle name="표준 50 2 4 3 18 3" xfId="12583"/>
    <cellStyle name="표준 50 2 4 3 18 3 2" xfId="23758"/>
    <cellStyle name="표준 50 2 4 3 18 3 3" xfId="35070"/>
    <cellStyle name="표준 50 2 4 3 18 3 4" xfId="41314"/>
    <cellStyle name="표준 50 2 4 3 18 4" xfId="12584"/>
    <cellStyle name="표준 50 2 4 3 18 4 2" xfId="23759"/>
    <cellStyle name="표준 50 2 4 3 18 4 3" xfId="35071"/>
    <cellStyle name="표준 50 2 4 3 18 4 4" xfId="41315"/>
    <cellStyle name="표준 50 2 4 3 18 5" xfId="23756"/>
    <cellStyle name="표준 50 2 4 3 18 6" xfId="35068"/>
    <cellStyle name="표준 50 2 4 3 18 7" xfId="41312"/>
    <cellStyle name="표준 50 2 4 3 19" xfId="12585"/>
    <cellStyle name="표준 50 2 4 3 19 2" xfId="12586"/>
    <cellStyle name="표준 50 2 4 3 19 2 2" xfId="23761"/>
    <cellStyle name="표준 50 2 4 3 19 2 3" xfId="35073"/>
    <cellStyle name="표준 50 2 4 3 19 2 4" xfId="41317"/>
    <cellStyle name="표준 50 2 4 3 19 3" xfId="12587"/>
    <cellStyle name="표준 50 2 4 3 19 3 2" xfId="23762"/>
    <cellStyle name="표준 50 2 4 3 19 3 3" xfId="35074"/>
    <cellStyle name="표준 50 2 4 3 19 3 4" xfId="41318"/>
    <cellStyle name="표준 50 2 4 3 19 4" xfId="12588"/>
    <cellStyle name="표준 50 2 4 3 19 4 2" xfId="23763"/>
    <cellStyle name="표준 50 2 4 3 19 4 3" xfId="35075"/>
    <cellStyle name="표준 50 2 4 3 19 4 4" xfId="41319"/>
    <cellStyle name="표준 50 2 4 3 19 5" xfId="23760"/>
    <cellStyle name="표준 50 2 4 3 19 6" xfId="35072"/>
    <cellStyle name="표준 50 2 4 3 19 7" xfId="41316"/>
    <cellStyle name="표준 50 2 4 3 2" xfId="12589"/>
    <cellStyle name="표준 50 2 4 3 2 2" xfId="12590"/>
    <cellStyle name="표준 50 2 4 3 2 2 2" xfId="12591"/>
    <cellStyle name="표준 50 2 4 3 2 2 2 2" xfId="23765"/>
    <cellStyle name="표준 50 2 4 3 2 2 2 3" xfId="35077"/>
    <cellStyle name="표준 50 2 4 3 2 2 2 4" xfId="41321"/>
    <cellStyle name="표준 50 2 4 3 2 2 3" xfId="12592"/>
    <cellStyle name="표준 50 2 4 3 2 2 3 2" xfId="23766"/>
    <cellStyle name="표준 50 2 4 3 2 2 3 3" xfId="35078"/>
    <cellStyle name="표준 50 2 4 3 2 2 3 4" xfId="41322"/>
    <cellStyle name="표준 50 2 4 3 2 2 4" xfId="12593"/>
    <cellStyle name="표준 50 2 4 3 2 2 4 2" xfId="23767"/>
    <cellStyle name="표준 50 2 4 3 2 2 4 3" xfId="35079"/>
    <cellStyle name="표준 50 2 4 3 2 2 4 4" xfId="41323"/>
    <cellStyle name="표준 50 2 4 3 2 2 5" xfId="23764"/>
    <cellStyle name="표준 50 2 4 3 2 2 6" xfId="35076"/>
    <cellStyle name="표준 50 2 4 3 2 2 7" xfId="41320"/>
    <cellStyle name="표준 50 2 4 3 20" xfId="12594"/>
    <cellStyle name="표준 50 2 4 3 20 2" xfId="12595"/>
    <cellStyle name="표준 50 2 4 3 20 2 2" xfId="23769"/>
    <cellStyle name="표준 50 2 4 3 20 2 3" xfId="35081"/>
    <cellStyle name="표준 50 2 4 3 20 2 4" xfId="41325"/>
    <cellStyle name="표준 50 2 4 3 20 3" xfId="12596"/>
    <cellStyle name="표준 50 2 4 3 20 3 2" xfId="23770"/>
    <cellStyle name="표준 50 2 4 3 20 3 3" xfId="35082"/>
    <cellStyle name="표준 50 2 4 3 20 3 4" xfId="41326"/>
    <cellStyle name="표준 50 2 4 3 20 4" xfId="23768"/>
    <cellStyle name="표준 50 2 4 3 20 5" xfId="35080"/>
    <cellStyle name="표준 50 2 4 3 20 6" xfId="41324"/>
    <cellStyle name="표준 50 2 4 3 21" xfId="12597"/>
    <cellStyle name="표준 50 2 4 3 21 2" xfId="12598"/>
    <cellStyle name="표준 50 2 4 3 21 2 2" xfId="23772"/>
    <cellStyle name="표준 50 2 4 3 21 2 3" xfId="35084"/>
    <cellStyle name="표준 50 2 4 3 21 2 4" xfId="41328"/>
    <cellStyle name="표준 50 2 4 3 21 3" xfId="12599"/>
    <cellStyle name="표준 50 2 4 3 21 3 2" xfId="23773"/>
    <cellStyle name="표준 50 2 4 3 21 3 3" xfId="35085"/>
    <cellStyle name="표준 50 2 4 3 21 3 4" xfId="41329"/>
    <cellStyle name="표준 50 2 4 3 21 4" xfId="23771"/>
    <cellStyle name="표준 50 2 4 3 21 5" xfId="35083"/>
    <cellStyle name="표준 50 2 4 3 21 6" xfId="41327"/>
    <cellStyle name="표준 50 2 4 3 22" xfId="12600"/>
    <cellStyle name="표준 50 2 4 3 22 2" xfId="12601"/>
    <cellStyle name="표준 50 2 4 3 22 2 2" xfId="23775"/>
    <cellStyle name="표준 50 2 4 3 22 2 3" xfId="35087"/>
    <cellStyle name="표준 50 2 4 3 22 2 4" xfId="41331"/>
    <cellStyle name="표준 50 2 4 3 22 3" xfId="23774"/>
    <cellStyle name="표준 50 2 4 3 22 4" xfId="35086"/>
    <cellStyle name="표준 50 2 4 3 22 5" xfId="41330"/>
    <cellStyle name="표준 50 2 4 3 23" xfId="12602"/>
    <cellStyle name="표준 50 2 4 3 23 2" xfId="23776"/>
    <cellStyle name="표준 50 2 4 3 23 3" xfId="35088"/>
    <cellStyle name="표준 50 2 4 3 23 4" xfId="41332"/>
    <cellStyle name="표준 50 2 4 3 24" xfId="12603"/>
    <cellStyle name="표준 50 2 4 3 24 2" xfId="23777"/>
    <cellStyle name="표준 50 2 4 3 24 3" xfId="35089"/>
    <cellStyle name="표준 50 2 4 3 24 4" xfId="41333"/>
    <cellStyle name="표준 50 2 4 3 25" xfId="23735"/>
    <cellStyle name="표준 50 2 4 3 26" xfId="35047"/>
    <cellStyle name="표준 50 2 4 3 27" xfId="41291"/>
    <cellStyle name="표준 50 2 4 3 3" xfId="12604"/>
    <cellStyle name="표준 50 2 4 3 4" xfId="12605"/>
    <cellStyle name="표준 50 2 4 3 5" xfId="12606"/>
    <cellStyle name="표준 50 2 4 3 6" xfId="12607"/>
    <cellStyle name="표준 50 2 4 3 7" xfId="12608"/>
    <cellStyle name="표준 50 2 4 3 8" xfId="12609"/>
    <cellStyle name="표준 50 2 4 3 9" xfId="12610"/>
    <cellStyle name="표준 50 2 4 4" xfId="12611"/>
    <cellStyle name="표준 50 2 4 4 2" xfId="12612"/>
    <cellStyle name="표준 50 2 4 4 2 2" xfId="12613"/>
    <cellStyle name="표준 50 2 4 4 2 2 2" xfId="23779"/>
    <cellStyle name="표준 50 2 4 4 2 2 3" xfId="35091"/>
    <cellStyle name="표준 50 2 4 4 2 2 4" xfId="41335"/>
    <cellStyle name="표준 50 2 4 4 2 3" xfId="12614"/>
    <cellStyle name="표준 50 2 4 4 2 3 2" xfId="23780"/>
    <cellStyle name="표준 50 2 4 4 2 3 3" xfId="35092"/>
    <cellStyle name="표준 50 2 4 4 2 3 4" xfId="41336"/>
    <cellStyle name="표준 50 2 4 4 2 4" xfId="12615"/>
    <cellStyle name="표준 50 2 4 4 2 4 2" xfId="23781"/>
    <cellStyle name="표준 50 2 4 4 2 4 3" xfId="35093"/>
    <cellStyle name="표준 50 2 4 4 2 4 4" xfId="41337"/>
    <cellStyle name="표준 50 2 4 4 2 5" xfId="23778"/>
    <cellStyle name="표준 50 2 4 4 2 6" xfId="35090"/>
    <cellStyle name="표준 50 2 4 4 2 7" xfId="41334"/>
    <cellStyle name="표준 50 2 4 5" xfId="12616"/>
    <cellStyle name="표준 50 2 4 6" xfId="12617"/>
    <cellStyle name="표준 50 2 4 7" xfId="12618"/>
    <cellStyle name="표준 50 2 4 8" xfId="12619"/>
    <cellStyle name="표준 50 2 4 9" xfId="12620"/>
    <cellStyle name="표준 50 2 5" xfId="12621"/>
    <cellStyle name="표준 50 2 5 10" xfId="12622"/>
    <cellStyle name="표준 50 2 5 11" xfId="12623"/>
    <cellStyle name="표준 50 2 5 12" xfId="12624"/>
    <cellStyle name="표준 50 2 5 13" xfId="12625"/>
    <cellStyle name="표준 50 2 5 14" xfId="12626"/>
    <cellStyle name="표준 50 2 5 14 2" xfId="12627"/>
    <cellStyle name="표준 50 2 5 14 2 2" xfId="23784"/>
    <cellStyle name="표준 50 2 5 14 2 3" xfId="35096"/>
    <cellStyle name="표준 50 2 5 14 2 4" xfId="41340"/>
    <cellStyle name="표준 50 2 5 14 3" xfId="12628"/>
    <cellStyle name="표준 50 2 5 14 3 2" xfId="23785"/>
    <cellStyle name="표준 50 2 5 14 3 3" xfId="35097"/>
    <cellStyle name="표준 50 2 5 14 3 4" xfId="41341"/>
    <cellStyle name="표준 50 2 5 14 4" xfId="12629"/>
    <cellStyle name="표준 50 2 5 14 4 2" xfId="23786"/>
    <cellStyle name="표준 50 2 5 14 4 3" xfId="35098"/>
    <cellStyle name="표준 50 2 5 14 4 4" xfId="41342"/>
    <cellStyle name="표준 50 2 5 14 5" xfId="23783"/>
    <cellStyle name="표준 50 2 5 14 6" xfId="35095"/>
    <cellStyle name="표준 50 2 5 14 7" xfId="41339"/>
    <cellStyle name="표준 50 2 5 15" xfId="12630"/>
    <cellStyle name="표준 50 2 5 16" xfId="12631"/>
    <cellStyle name="표준 50 2 5 16 2" xfId="12632"/>
    <cellStyle name="표준 50 2 5 16 2 2" xfId="23788"/>
    <cellStyle name="표준 50 2 5 16 2 3" xfId="35100"/>
    <cellStyle name="표준 50 2 5 16 2 4" xfId="41344"/>
    <cellStyle name="표준 50 2 5 16 3" xfId="12633"/>
    <cellStyle name="표준 50 2 5 16 3 2" xfId="23789"/>
    <cellStyle name="표준 50 2 5 16 3 3" xfId="35101"/>
    <cellStyle name="표준 50 2 5 16 3 4" xfId="41345"/>
    <cellStyle name="표준 50 2 5 16 4" xfId="12634"/>
    <cellStyle name="표준 50 2 5 16 4 2" xfId="23790"/>
    <cellStyle name="표준 50 2 5 16 4 3" xfId="35102"/>
    <cellStyle name="표준 50 2 5 16 4 4" xfId="41346"/>
    <cellStyle name="표준 50 2 5 16 5" xfId="23787"/>
    <cellStyle name="표준 50 2 5 16 6" xfId="35099"/>
    <cellStyle name="표준 50 2 5 16 7" xfId="41343"/>
    <cellStyle name="표준 50 2 5 17" xfId="12635"/>
    <cellStyle name="표준 50 2 5 17 2" xfId="12636"/>
    <cellStyle name="표준 50 2 5 17 2 2" xfId="23792"/>
    <cellStyle name="표준 50 2 5 17 2 3" xfId="35104"/>
    <cellStyle name="표준 50 2 5 17 2 4" xfId="41348"/>
    <cellStyle name="표준 50 2 5 17 3" xfId="12637"/>
    <cellStyle name="표준 50 2 5 17 3 2" xfId="23793"/>
    <cellStyle name="표준 50 2 5 17 3 3" xfId="35105"/>
    <cellStyle name="표준 50 2 5 17 3 4" xfId="41349"/>
    <cellStyle name="표준 50 2 5 17 4" xfId="12638"/>
    <cellStyle name="표준 50 2 5 17 4 2" xfId="23794"/>
    <cellStyle name="표준 50 2 5 17 4 3" xfId="35106"/>
    <cellStyle name="표준 50 2 5 17 4 4" xfId="41350"/>
    <cellStyle name="표준 50 2 5 17 5" xfId="23791"/>
    <cellStyle name="표준 50 2 5 17 6" xfId="35103"/>
    <cellStyle name="표준 50 2 5 17 7" xfId="41347"/>
    <cellStyle name="표준 50 2 5 18" xfId="12639"/>
    <cellStyle name="표준 50 2 5 18 2" xfId="12640"/>
    <cellStyle name="표준 50 2 5 18 2 2" xfId="23796"/>
    <cellStyle name="표준 50 2 5 18 2 3" xfId="35108"/>
    <cellStyle name="표준 50 2 5 18 2 4" xfId="41352"/>
    <cellStyle name="표준 50 2 5 18 3" xfId="12641"/>
    <cellStyle name="표준 50 2 5 18 3 2" xfId="23797"/>
    <cellStyle name="표준 50 2 5 18 3 3" xfId="35109"/>
    <cellStyle name="표준 50 2 5 18 3 4" xfId="41353"/>
    <cellStyle name="표준 50 2 5 18 4" xfId="12642"/>
    <cellStyle name="표준 50 2 5 18 4 2" xfId="23798"/>
    <cellStyle name="표준 50 2 5 18 4 3" xfId="35110"/>
    <cellStyle name="표준 50 2 5 18 4 4" xfId="41354"/>
    <cellStyle name="표준 50 2 5 18 5" xfId="23795"/>
    <cellStyle name="표준 50 2 5 18 6" xfId="35107"/>
    <cellStyle name="표준 50 2 5 18 7" xfId="41351"/>
    <cellStyle name="표준 50 2 5 19" xfId="12643"/>
    <cellStyle name="표준 50 2 5 19 2" xfId="12644"/>
    <cellStyle name="표준 50 2 5 19 2 2" xfId="23800"/>
    <cellStyle name="표준 50 2 5 19 2 3" xfId="35112"/>
    <cellStyle name="표준 50 2 5 19 2 4" xfId="41356"/>
    <cellStyle name="표준 50 2 5 19 3" xfId="12645"/>
    <cellStyle name="표준 50 2 5 19 3 2" xfId="23801"/>
    <cellStyle name="표준 50 2 5 19 3 3" xfId="35113"/>
    <cellStyle name="표준 50 2 5 19 3 4" xfId="41357"/>
    <cellStyle name="표준 50 2 5 19 4" xfId="12646"/>
    <cellStyle name="표준 50 2 5 19 4 2" xfId="23802"/>
    <cellStyle name="표준 50 2 5 19 4 3" xfId="35114"/>
    <cellStyle name="표준 50 2 5 19 4 4" xfId="41358"/>
    <cellStyle name="표준 50 2 5 19 5" xfId="23799"/>
    <cellStyle name="표준 50 2 5 19 6" xfId="35111"/>
    <cellStyle name="표준 50 2 5 19 7" xfId="41355"/>
    <cellStyle name="표준 50 2 5 2" xfId="12647"/>
    <cellStyle name="표준 50 2 5 2 10" xfId="12648"/>
    <cellStyle name="표준 50 2 5 2 11" xfId="12649"/>
    <cellStyle name="표준 50 2 5 2 12" xfId="12650"/>
    <cellStyle name="표준 50 2 5 2 13" xfId="12651"/>
    <cellStyle name="표준 50 2 5 2 13 2" xfId="12652"/>
    <cellStyle name="표준 50 2 5 2 13 2 2" xfId="23805"/>
    <cellStyle name="표준 50 2 5 2 13 2 3" xfId="35117"/>
    <cellStyle name="표준 50 2 5 2 13 2 4" xfId="41361"/>
    <cellStyle name="표준 50 2 5 2 13 3" xfId="12653"/>
    <cellStyle name="표준 50 2 5 2 13 3 2" xfId="23806"/>
    <cellStyle name="표준 50 2 5 2 13 3 3" xfId="35118"/>
    <cellStyle name="표준 50 2 5 2 13 3 4" xfId="41362"/>
    <cellStyle name="표준 50 2 5 2 13 4" xfId="12654"/>
    <cellStyle name="표준 50 2 5 2 13 4 2" xfId="23807"/>
    <cellStyle name="표준 50 2 5 2 13 4 3" xfId="35119"/>
    <cellStyle name="표준 50 2 5 2 13 4 4" xfId="41363"/>
    <cellStyle name="표준 50 2 5 2 13 5" xfId="23804"/>
    <cellStyle name="표준 50 2 5 2 13 6" xfId="35116"/>
    <cellStyle name="표준 50 2 5 2 13 7" xfId="41360"/>
    <cellStyle name="표준 50 2 5 2 14" xfId="12655"/>
    <cellStyle name="표준 50 2 5 2 15" xfId="12656"/>
    <cellStyle name="표준 50 2 5 2 15 2" xfId="12657"/>
    <cellStyle name="표준 50 2 5 2 15 2 2" xfId="23809"/>
    <cellStyle name="표준 50 2 5 2 15 2 3" xfId="35121"/>
    <cellStyle name="표준 50 2 5 2 15 2 4" xfId="41365"/>
    <cellStyle name="표준 50 2 5 2 15 3" xfId="12658"/>
    <cellStyle name="표준 50 2 5 2 15 3 2" xfId="23810"/>
    <cellStyle name="표준 50 2 5 2 15 3 3" xfId="35122"/>
    <cellStyle name="표준 50 2 5 2 15 3 4" xfId="41366"/>
    <cellStyle name="표준 50 2 5 2 15 4" xfId="12659"/>
    <cellStyle name="표준 50 2 5 2 15 4 2" xfId="23811"/>
    <cellStyle name="표준 50 2 5 2 15 4 3" xfId="35123"/>
    <cellStyle name="표준 50 2 5 2 15 4 4" xfId="41367"/>
    <cellStyle name="표준 50 2 5 2 15 5" xfId="23808"/>
    <cellStyle name="표준 50 2 5 2 15 6" xfId="35120"/>
    <cellStyle name="표준 50 2 5 2 15 7" xfId="41364"/>
    <cellStyle name="표준 50 2 5 2 16" xfId="12660"/>
    <cellStyle name="표준 50 2 5 2 16 2" xfId="12661"/>
    <cellStyle name="표준 50 2 5 2 16 2 2" xfId="23813"/>
    <cellStyle name="표준 50 2 5 2 16 2 3" xfId="35125"/>
    <cellStyle name="표준 50 2 5 2 16 2 4" xfId="41369"/>
    <cellStyle name="표준 50 2 5 2 16 3" xfId="12662"/>
    <cellStyle name="표준 50 2 5 2 16 3 2" xfId="23814"/>
    <cellStyle name="표준 50 2 5 2 16 3 3" xfId="35126"/>
    <cellStyle name="표준 50 2 5 2 16 3 4" xfId="41370"/>
    <cellStyle name="표준 50 2 5 2 16 4" xfId="12663"/>
    <cellStyle name="표준 50 2 5 2 16 4 2" xfId="23815"/>
    <cellStyle name="표준 50 2 5 2 16 4 3" xfId="35127"/>
    <cellStyle name="표준 50 2 5 2 16 4 4" xfId="41371"/>
    <cellStyle name="표준 50 2 5 2 16 5" xfId="23812"/>
    <cellStyle name="표준 50 2 5 2 16 6" xfId="35124"/>
    <cellStyle name="표준 50 2 5 2 16 7" xfId="41368"/>
    <cellStyle name="표준 50 2 5 2 17" xfId="12664"/>
    <cellStyle name="표준 50 2 5 2 17 2" xfId="12665"/>
    <cellStyle name="표준 50 2 5 2 17 2 2" xfId="23817"/>
    <cellStyle name="표준 50 2 5 2 17 2 3" xfId="35129"/>
    <cellStyle name="표준 50 2 5 2 17 2 4" xfId="41373"/>
    <cellStyle name="표준 50 2 5 2 17 3" xfId="12666"/>
    <cellStyle name="표준 50 2 5 2 17 3 2" xfId="23818"/>
    <cellStyle name="표준 50 2 5 2 17 3 3" xfId="35130"/>
    <cellStyle name="표준 50 2 5 2 17 3 4" xfId="41374"/>
    <cellStyle name="표준 50 2 5 2 17 4" xfId="12667"/>
    <cellStyle name="표준 50 2 5 2 17 4 2" xfId="23819"/>
    <cellStyle name="표준 50 2 5 2 17 4 3" xfId="35131"/>
    <cellStyle name="표준 50 2 5 2 17 4 4" xfId="41375"/>
    <cellStyle name="표준 50 2 5 2 17 5" xfId="23816"/>
    <cellStyle name="표준 50 2 5 2 17 6" xfId="35128"/>
    <cellStyle name="표준 50 2 5 2 17 7" xfId="41372"/>
    <cellStyle name="표준 50 2 5 2 18" xfId="12668"/>
    <cellStyle name="표준 50 2 5 2 18 2" xfId="12669"/>
    <cellStyle name="표준 50 2 5 2 18 2 2" xfId="23821"/>
    <cellStyle name="표준 50 2 5 2 18 2 3" xfId="35133"/>
    <cellStyle name="표준 50 2 5 2 18 2 4" xfId="41377"/>
    <cellStyle name="표준 50 2 5 2 18 3" xfId="12670"/>
    <cellStyle name="표준 50 2 5 2 18 3 2" xfId="23822"/>
    <cellStyle name="표준 50 2 5 2 18 3 3" xfId="35134"/>
    <cellStyle name="표준 50 2 5 2 18 3 4" xfId="41378"/>
    <cellStyle name="표준 50 2 5 2 18 4" xfId="12671"/>
    <cellStyle name="표준 50 2 5 2 18 4 2" xfId="23823"/>
    <cellStyle name="표준 50 2 5 2 18 4 3" xfId="35135"/>
    <cellStyle name="표준 50 2 5 2 18 4 4" xfId="41379"/>
    <cellStyle name="표준 50 2 5 2 18 5" xfId="23820"/>
    <cellStyle name="표준 50 2 5 2 18 6" xfId="35132"/>
    <cellStyle name="표준 50 2 5 2 18 7" xfId="41376"/>
    <cellStyle name="표준 50 2 5 2 19" xfId="12672"/>
    <cellStyle name="표준 50 2 5 2 19 2" xfId="12673"/>
    <cellStyle name="표준 50 2 5 2 19 2 2" xfId="23825"/>
    <cellStyle name="표준 50 2 5 2 19 2 3" xfId="35137"/>
    <cellStyle name="표준 50 2 5 2 19 2 4" xfId="41381"/>
    <cellStyle name="표준 50 2 5 2 19 3" xfId="12674"/>
    <cellStyle name="표준 50 2 5 2 19 3 2" xfId="23826"/>
    <cellStyle name="표준 50 2 5 2 19 3 3" xfId="35138"/>
    <cellStyle name="표준 50 2 5 2 19 3 4" xfId="41382"/>
    <cellStyle name="표준 50 2 5 2 19 4" xfId="12675"/>
    <cellStyle name="표준 50 2 5 2 19 4 2" xfId="23827"/>
    <cellStyle name="표준 50 2 5 2 19 4 3" xfId="35139"/>
    <cellStyle name="표준 50 2 5 2 19 4 4" xfId="41383"/>
    <cellStyle name="표준 50 2 5 2 19 5" xfId="23824"/>
    <cellStyle name="표준 50 2 5 2 19 6" xfId="35136"/>
    <cellStyle name="표준 50 2 5 2 19 7" xfId="41380"/>
    <cellStyle name="표준 50 2 5 2 2" xfId="12676"/>
    <cellStyle name="표준 50 2 5 2 2 10" xfId="12677"/>
    <cellStyle name="표준 50 2 5 2 2 11" xfId="12678"/>
    <cellStyle name="표준 50 2 5 2 2 11 2" xfId="12679"/>
    <cellStyle name="표준 50 2 5 2 2 11 2 2" xfId="23830"/>
    <cellStyle name="표준 50 2 5 2 2 11 2 3" xfId="35142"/>
    <cellStyle name="표준 50 2 5 2 2 11 2 4" xfId="41386"/>
    <cellStyle name="표준 50 2 5 2 2 11 3" xfId="12680"/>
    <cellStyle name="표준 50 2 5 2 2 11 3 2" xfId="23831"/>
    <cellStyle name="표준 50 2 5 2 2 11 3 3" xfId="35143"/>
    <cellStyle name="표준 50 2 5 2 2 11 3 4" xfId="41387"/>
    <cellStyle name="표준 50 2 5 2 2 11 4" xfId="12681"/>
    <cellStyle name="표준 50 2 5 2 2 11 4 2" xfId="23832"/>
    <cellStyle name="표준 50 2 5 2 2 11 4 3" xfId="35144"/>
    <cellStyle name="표준 50 2 5 2 2 11 4 4" xfId="41388"/>
    <cellStyle name="표준 50 2 5 2 2 11 5" xfId="23829"/>
    <cellStyle name="표준 50 2 5 2 2 11 6" xfId="35141"/>
    <cellStyle name="표준 50 2 5 2 2 11 7" xfId="41385"/>
    <cellStyle name="표준 50 2 5 2 2 12" xfId="12682"/>
    <cellStyle name="표준 50 2 5 2 2 13" xfId="12683"/>
    <cellStyle name="표준 50 2 5 2 2 13 2" xfId="12684"/>
    <cellStyle name="표준 50 2 5 2 2 13 2 2" xfId="23834"/>
    <cellStyle name="표준 50 2 5 2 2 13 2 3" xfId="35146"/>
    <cellStyle name="표준 50 2 5 2 2 13 2 4" xfId="41390"/>
    <cellStyle name="표준 50 2 5 2 2 13 3" xfId="12685"/>
    <cellStyle name="표준 50 2 5 2 2 13 3 2" xfId="23835"/>
    <cellStyle name="표준 50 2 5 2 2 13 3 3" xfId="35147"/>
    <cellStyle name="표준 50 2 5 2 2 13 3 4" xfId="41391"/>
    <cellStyle name="표준 50 2 5 2 2 13 4" xfId="12686"/>
    <cellStyle name="표준 50 2 5 2 2 13 4 2" xfId="23836"/>
    <cellStyle name="표준 50 2 5 2 2 13 4 3" xfId="35148"/>
    <cellStyle name="표준 50 2 5 2 2 13 4 4" xfId="41392"/>
    <cellStyle name="표준 50 2 5 2 2 13 5" xfId="23833"/>
    <cellStyle name="표준 50 2 5 2 2 13 6" xfId="35145"/>
    <cellStyle name="표준 50 2 5 2 2 13 7" xfId="41389"/>
    <cellStyle name="표준 50 2 5 2 2 14" xfId="12687"/>
    <cellStyle name="표준 50 2 5 2 2 14 2" xfId="12688"/>
    <cellStyle name="표준 50 2 5 2 2 14 2 2" xfId="23838"/>
    <cellStyle name="표준 50 2 5 2 2 14 2 3" xfId="35150"/>
    <cellStyle name="표준 50 2 5 2 2 14 2 4" xfId="41394"/>
    <cellStyle name="표준 50 2 5 2 2 14 3" xfId="12689"/>
    <cellStyle name="표준 50 2 5 2 2 14 3 2" xfId="23839"/>
    <cellStyle name="표준 50 2 5 2 2 14 3 3" xfId="35151"/>
    <cellStyle name="표준 50 2 5 2 2 14 3 4" xfId="41395"/>
    <cellStyle name="표준 50 2 5 2 2 14 4" xfId="12690"/>
    <cellStyle name="표준 50 2 5 2 2 14 4 2" xfId="23840"/>
    <cellStyle name="표준 50 2 5 2 2 14 4 3" xfId="35152"/>
    <cellStyle name="표준 50 2 5 2 2 14 4 4" xfId="41396"/>
    <cellStyle name="표준 50 2 5 2 2 14 5" xfId="23837"/>
    <cellStyle name="표준 50 2 5 2 2 14 6" xfId="35149"/>
    <cellStyle name="표준 50 2 5 2 2 14 7" xfId="41393"/>
    <cellStyle name="표준 50 2 5 2 2 15" xfId="12691"/>
    <cellStyle name="표준 50 2 5 2 2 15 2" xfId="12692"/>
    <cellStyle name="표준 50 2 5 2 2 15 2 2" xfId="23842"/>
    <cellStyle name="표준 50 2 5 2 2 15 2 3" xfId="35154"/>
    <cellStyle name="표준 50 2 5 2 2 15 2 4" xfId="41398"/>
    <cellStyle name="표준 50 2 5 2 2 15 3" xfId="12693"/>
    <cellStyle name="표준 50 2 5 2 2 15 3 2" xfId="23843"/>
    <cellStyle name="표준 50 2 5 2 2 15 3 3" xfId="35155"/>
    <cellStyle name="표준 50 2 5 2 2 15 3 4" xfId="41399"/>
    <cellStyle name="표준 50 2 5 2 2 15 4" xfId="12694"/>
    <cellStyle name="표준 50 2 5 2 2 15 4 2" xfId="23844"/>
    <cellStyle name="표준 50 2 5 2 2 15 4 3" xfId="35156"/>
    <cellStyle name="표준 50 2 5 2 2 15 4 4" xfId="41400"/>
    <cellStyle name="표준 50 2 5 2 2 15 5" xfId="23841"/>
    <cellStyle name="표준 50 2 5 2 2 15 6" xfId="35153"/>
    <cellStyle name="표준 50 2 5 2 2 15 7" xfId="41397"/>
    <cellStyle name="표준 50 2 5 2 2 16" xfId="12695"/>
    <cellStyle name="표준 50 2 5 2 2 16 2" xfId="12696"/>
    <cellStyle name="표준 50 2 5 2 2 16 2 2" xfId="23846"/>
    <cellStyle name="표준 50 2 5 2 2 16 2 3" xfId="35158"/>
    <cellStyle name="표준 50 2 5 2 2 16 2 4" xfId="41402"/>
    <cellStyle name="표준 50 2 5 2 2 16 3" xfId="12697"/>
    <cellStyle name="표준 50 2 5 2 2 16 3 2" xfId="23847"/>
    <cellStyle name="표준 50 2 5 2 2 16 3 3" xfId="35159"/>
    <cellStyle name="표준 50 2 5 2 2 16 3 4" xfId="41403"/>
    <cellStyle name="표준 50 2 5 2 2 16 4" xfId="12698"/>
    <cellStyle name="표준 50 2 5 2 2 16 4 2" xfId="23848"/>
    <cellStyle name="표준 50 2 5 2 2 16 4 3" xfId="35160"/>
    <cellStyle name="표준 50 2 5 2 2 16 4 4" xfId="41404"/>
    <cellStyle name="표준 50 2 5 2 2 16 5" xfId="23845"/>
    <cellStyle name="표준 50 2 5 2 2 16 6" xfId="35157"/>
    <cellStyle name="표준 50 2 5 2 2 16 7" xfId="41401"/>
    <cellStyle name="표준 50 2 5 2 2 17" xfId="12699"/>
    <cellStyle name="표준 50 2 5 2 2 17 2" xfId="12700"/>
    <cellStyle name="표준 50 2 5 2 2 17 2 2" xfId="23850"/>
    <cellStyle name="표준 50 2 5 2 2 17 2 3" xfId="35162"/>
    <cellStyle name="표준 50 2 5 2 2 17 2 4" xfId="41406"/>
    <cellStyle name="표준 50 2 5 2 2 17 3" xfId="12701"/>
    <cellStyle name="표준 50 2 5 2 2 17 3 2" xfId="23851"/>
    <cellStyle name="표준 50 2 5 2 2 17 3 3" xfId="35163"/>
    <cellStyle name="표준 50 2 5 2 2 17 3 4" xfId="41407"/>
    <cellStyle name="표준 50 2 5 2 2 17 4" xfId="12702"/>
    <cellStyle name="표준 50 2 5 2 2 17 4 2" xfId="23852"/>
    <cellStyle name="표준 50 2 5 2 2 17 4 3" xfId="35164"/>
    <cellStyle name="표준 50 2 5 2 2 17 4 4" xfId="41408"/>
    <cellStyle name="표준 50 2 5 2 2 17 5" xfId="23849"/>
    <cellStyle name="표준 50 2 5 2 2 17 6" xfId="35161"/>
    <cellStyle name="표준 50 2 5 2 2 17 7" xfId="41405"/>
    <cellStyle name="표준 50 2 5 2 2 18" xfId="12703"/>
    <cellStyle name="표준 50 2 5 2 2 18 2" xfId="12704"/>
    <cellStyle name="표준 50 2 5 2 2 18 2 2" xfId="23854"/>
    <cellStyle name="표준 50 2 5 2 2 18 2 3" xfId="35166"/>
    <cellStyle name="표준 50 2 5 2 2 18 2 4" xfId="41410"/>
    <cellStyle name="표준 50 2 5 2 2 18 3" xfId="12705"/>
    <cellStyle name="표준 50 2 5 2 2 18 3 2" xfId="23855"/>
    <cellStyle name="표준 50 2 5 2 2 18 3 3" xfId="35167"/>
    <cellStyle name="표준 50 2 5 2 2 18 3 4" xfId="41411"/>
    <cellStyle name="표준 50 2 5 2 2 18 4" xfId="12706"/>
    <cellStyle name="표준 50 2 5 2 2 18 4 2" xfId="23856"/>
    <cellStyle name="표준 50 2 5 2 2 18 4 3" xfId="35168"/>
    <cellStyle name="표준 50 2 5 2 2 18 4 4" xfId="41412"/>
    <cellStyle name="표준 50 2 5 2 2 18 5" xfId="23853"/>
    <cellStyle name="표준 50 2 5 2 2 18 6" xfId="35165"/>
    <cellStyle name="표준 50 2 5 2 2 18 7" xfId="41409"/>
    <cellStyle name="표준 50 2 5 2 2 19" xfId="12707"/>
    <cellStyle name="표준 50 2 5 2 2 19 2" xfId="12708"/>
    <cellStyle name="표준 50 2 5 2 2 19 2 2" xfId="23858"/>
    <cellStyle name="표준 50 2 5 2 2 19 2 3" xfId="35170"/>
    <cellStyle name="표준 50 2 5 2 2 19 2 4" xfId="41414"/>
    <cellStyle name="표준 50 2 5 2 2 19 3" xfId="12709"/>
    <cellStyle name="표준 50 2 5 2 2 19 3 2" xfId="23859"/>
    <cellStyle name="표준 50 2 5 2 2 19 3 3" xfId="35171"/>
    <cellStyle name="표준 50 2 5 2 2 19 3 4" xfId="41415"/>
    <cellStyle name="표준 50 2 5 2 2 19 4" xfId="23857"/>
    <cellStyle name="표준 50 2 5 2 2 19 5" xfId="35169"/>
    <cellStyle name="표준 50 2 5 2 2 19 6" xfId="41413"/>
    <cellStyle name="표준 50 2 5 2 2 2" xfId="12710"/>
    <cellStyle name="표준 50 2 5 2 2 2 2" xfId="12711"/>
    <cellStyle name="표준 50 2 5 2 2 2 2 2" xfId="12712"/>
    <cellStyle name="표준 50 2 5 2 2 2 2 2 2" xfId="23861"/>
    <cellStyle name="표준 50 2 5 2 2 2 2 2 3" xfId="35173"/>
    <cellStyle name="표준 50 2 5 2 2 2 2 2 4" xfId="41417"/>
    <cellStyle name="표준 50 2 5 2 2 2 2 3" xfId="12713"/>
    <cellStyle name="표준 50 2 5 2 2 2 2 3 2" xfId="23862"/>
    <cellStyle name="표준 50 2 5 2 2 2 2 3 3" xfId="35174"/>
    <cellStyle name="표준 50 2 5 2 2 2 2 3 4" xfId="41418"/>
    <cellStyle name="표준 50 2 5 2 2 2 2 4" xfId="12714"/>
    <cellStyle name="표준 50 2 5 2 2 2 2 4 2" xfId="23863"/>
    <cellStyle name="표준 50 2 5 2 2 2 2 4 3" xfId="35175"/>
    <cellStyle name="표준 50 2 5 2 2 2 2 4 4" xfId="41419"/>
    <cellStyle name="표준 50 2 5 2 2 2 2 5" xfId="23860"/>
    <cellStyle name="표준 50 2 5 2 2 2 2 6" xfId="35172"/>
    <cellStyle name="표준 50 2 5 2 2 2 2 7" xfId="41416"/>
    <cellStyle name="표준 50 2 5 2 2 20" xfId="12715"/>
    <cellStyle name="표준 50 2 5 2 2 20 2" xfId="12716"/>
    <cellStyle name="표준 50 2 5 2 2 20 2 2" xfId="23865"/>
    <cellStyle name="표준 50 2 5 2 2 20 2 3" xfId="35177"/>
    <cellStyle name="표준 50 2 5 2 2 20 2 4" xfId="41421"/>
    <cellStyle name="표준 50 2 5 2 2 20 3" xfId="12717"/>
    <cellStyle name="표준 50 2 5 2 2 20 3 2" xfId="23866"/>
    <cellStyle name="표준 50 2 5 2 2 20 3 3" xfId="35178"/>
    <cellStyle name="표준 50 2 5 2 2 20 3 4" xfId="41422"/>
    <cellStyle name="표준 50 2 5 2 2 20 4" xfId="23864"/>
    <cellStyle name="표준 50 2 5 2 2 20 5" xfId="35176"/>
    <cellStyle name="표준 50 2 5 2 2 20 6" xfId="41420"/>
    <cellStyle name="표준 50 2 5 2 2 21" xfId="12718"/>
    <cellStyle name="표준 50 2 5 2 2 21 2" xfId="12719"/>
    <cellStyle name="표준 50 2 5 2 2 21 2 2" xfId="23868"/>
    <cellStyle name="표준 50 2 5 2 2 21 2 3" xfId="35180"/>
    <cellStyle name="표준 50 2 5 2 2 21 2 4" xfId="41424"/>
    <cellStyle name="표준 50 2 5 2 2 21 3" xfId="23867"/>
    <cellStyle name="표준 50 2 5 2 2 21 4" xfId="35179"/>
    <cellStyle name="표준 50 2 5 2 2 21 5" xfId="41423"/>
    <cellStyle name="표준 50 2 5 2 2 22" xfId="12720"/>
    <cellStyle name="표준 50 2 5 2 2 22 2" xfId="23869"/>
    <cellStyle name="표준 50 2 5 2 2 22 3" xfId="35181"/>
    <cellStyle name="표준 50 2 5 2 2 22 4" xfId="41425"/>
    <cellStyle name="표준 50 2 5 2 2 23" xfId="12721"/>
    <cellStyle name="표준 50 2 5 2 2 23 2" xfId="23870"/>
    <cellStyle name="표준 50 2 5 2 2 23 3" xfId="35182"/>
    <cellStyle name="표준 50 2 5 2 2 23 4" xfId="41426"/>
    <cellStyle name="표준 50 2 5 2 2 24" xfId="23828"/>
    <cellStyle name="표준 50 2 5 2 2 25" xfId="35140"/>
    <cellStyle name="표준 50 2 5 2 2 26" xfId="41384"/>
    <cellStyle name="표준 50 2 5 2 2 3" xfId="12722"/>
    <cellStyle name="표준 50 2 5 2 2 4" xfId="12723"/>
    <cellStyle name="표준 50 2 5 2 2 5" xfId="12724"/>
    <cellStyle name="표준 50 2 5 2 2 6" xfId="12725"/>
    <cellStyle name="표준 50 2 5 2 2 7" xfId="12726"/>
    <cellStyle name="표준 50 2 5 2 2 8" xfId="12727"/>
    <cellStyle name="표준 50 2 5 2 2 9" xfId="12728"/>
    <cellStyle name="표준 50 2 5 2 20" xfId="12729"/>
    <cellStyle name="표준 50 2 5 2 20 2" xfId="12730"/>
    <cellStyle name="표준 50 2 5 2 20 2 2" xfId="23872"/>
    <cellStyle name="표준 50 2 5 2 20 2 3" xfId="35184"/>
    <cellStyle name="표준 50 2 5 2 20 2 4" xfId="41428"/>
    <cellStyle name="표준 50 2 5 2 20 3" xfId="12731"/>
    <cellStyle name="표준 50 2 5 2 20 3 2" xfId="23873"/>
    <cellStyle name="표준 50 2 5 2 20 3 3" xfId="35185"/>
    <cellStyle name="표준 50 2 5 2 20 3 4" xfId="41429"/>
    <cellStyle name="표준 50 2 5 2 20 4" xfId="12732"/>
    <cellStyle name="표준 50 2 5 2 20 4 2" xfId="23874"/>
    <cellStyle name="표준 50 2 5 2 20 4 3" xfId="35186"/>
    <cellStyle name="표준 50 2 5 2 20 4 4" xfId="41430"/>
    <cellStyle name="표준 50 2 5 2 20 5" xfId="23871"/>
    <cellStyle name="표준 50 2 5 2 20 6" xfId="35183"/>
    <cellStyle name="표준 50 2 5 2 20 7" xfId="41427"/>
    <cellStyle name="표준 50 2 5 2 21" xfId="12733"/>
    <cellStyle name="표준 50 2 5 2 21 2" xfId="12734"/>
    <cellStyle name="표준 50 2 5 2 21 2 2" xfId="23876"/>
    <cellStyle name="표준 50 2 5 2 21 2 3" xfId="35188"/>
    <cellStyle name="표준 50 2 5 2 21 2 4" xfId="41432"/>
    <cellStyle name="표준 50 2 5 2 21 3" xfId="12735"/>
    <cellStyle name="표준 50 2 5 2 21 3 2" xfId="23877"/>
    <cellStyle name="표준 50 2 5 2 21 3 3" xfId="35189"/>
    <cellStyle name="표준 50 2 5 2 21 3 4" xfId="41433"/>
    <cellStyle name="표준 50 2 5 2 21 4" xfId="23875"/>
    <cellStyle name="표준 50 2 5 2 21 5" xfId="35187"/>
    <cellStyle name="표준 50 2 5 2 21 6" xfId="41431"/>
    <cellStyle name="표준 50 2 5 2 22" xfId="12736"/>
    <cellStyle name="표준 50 2 5 2 22 2" xfId="12737"/>
    <cellStyle name="표준 50 2 5 2 22 2 2" xfId="23879"/>
    <cellStyle name="표준 50 2 5 2 22 2 3" xfId="35191"/>
    <cellStyle name="표준 50 2 5 2 22 2 4" xfId="41435"/>
    <cellStyle name="표준 50 2 5 2 22 3" xfId="12738"/>
    <cellStyle name="표준 50 2 5 2 22 3 2" xfId="23880"/>
    <cellStyle name="표준 50 2 5 2 22 3 3" xfId="35192"/>
    <cellStyle name="표준 50 2 5 2 22 3 4" xfId="41436"/>
    <cellStyle name="표준 50 2 5 2 22 4" xfId="23878"/>
    <cellStyle name="표준 50 2 5 2 22 5" xfId="35190"/>
    <cellStyle name="표준 50 2 5 2 22 6" xfId="41434"/>
    <cellStyle name="표준 50 2 5 2 23" xfId="12739"/>
    <cellStyle name="표준 50 2 5 2 23 2" xfId="12740"/>
    <cellStyle name="표준 50 2 5 2 23 2 2" xfId="23882"/>
    <cellStyle name="표준 50 2 5 2 23 2 3" xfId="35194"/>
    <cellStyle name="표준 50 2 5 2 23 2 4" xfId="41438"/>
    <cellStyle name="표준 50 2 5 2 23 3" xfId="23881"/>
    <cellStyle name="표준 50 2 5 2 23 4" xfId="35193"/>
    <cellStyle name="표준 50 2 5 2 23 5" xfId="41437"/>
    <cellStyle name="표준 50 2 5 2 24" xfId="12741"/>
    <cellStyle name="표준 50 2 5 2 24 2" xfId="23883"/>
    <cellStyle name="표준 50 2 5 2 24 3" xfId="35195"/>
    <cellStyle name="표준 50 2 5 2 24 4" xfId="41439"/>
    <cellStyle name="표준 50 2 5 2 25" xfId="12742"/>
    <cellStyle name="표준 50 2 5 2 25 2" xfId="23884"/>
    <cellStyle name="표준 50 2 5 2 25 3" xfId="35196"/>
    <cellStyle name="표준 50 2 5 2 25 4" xfId="41440"/>
    <cellStyle name="표준 50 2 5 2 26" xfId="23803"/>
    <cellStyle name="표준 50 2 5 2 27" xfId="35115"/>
    <cellStyle name="표준 50 2 5 2 28" xfId="41359"/>
    <cellStyle name="표준 50 2 5 2 3" xfId="12743"/>
    <cellStyle name="표준 50 2 5 2 3 2" xfId="12744"/>
    <cellStyle name="표준 50 2 5 2 3 2 2" xfId="12745"/>
    <cellStyle name="표준 50 2 5 2 3 2 2 2" xfId="23886"/>
    <cellStyle name="표준 50 2 5 2 3 2 2 3" xfId="35198"/>
    <cellStyle name="표준 50 2 5 2 3 2 2 4" xfId="41442"/>
    <cellStyle name="표준 50 2 5 2 3 2 3" xfId="12746"/>
    <cellStyle name="표준 50 2 5 2 3 2 3 2" xfId="23887"/>
    <cellStyle name="표준 50 2 5 2 3 2 3 3" xfId="35199"/>
    <cellStyle name="표준 50 2 5 2 3 2 3 4" xfId="41443"/>
    <cellStyle name="표준 50 2 5 2 3 2 4" xfId="12747"/>
    <cellStyle name="표준 50 2 5 2 3 2 4 2" xfId="23888"/>
    <cellStyle name="표준 50 2 5 2 3 2 4 3" xfId="35200"/>
    <cellStyle name="표준 50 2 5 2 3 2 4 4" xfId="41444"/>
    <cellStyle name="표준 50 2 5 2 3 2 5" xfId="23885"/>
    <cellStyle name="표준 50 2 5 2 3 2 6" xfId="35197"/>
    <cellStyle name="표준 50 2 5 2 3 2 7" xfId="41441"/>
    <cellStyle name="표준 50 2 5 2 4" xfId="12748"/>
    <cellStyle name="표준 50 2 5 2 5" xfId="12749"/>
    <cellStyle name="표준 50 2 5 2 6" xfId="12750"/>
    <cellStyle name="표준 50 2 5 2 7" xfId="12751"/>
    <cellStyle name="표준 50 2 5 2 8" xfId="12752"/>
    <cellStyle name="표준 50 2 5 2 9" xfId="12753"/>
    <cellStyle name="표준 50 2 5 20" xfId="12754"/>
    <cellStyle name="표준 50 2 5 20 2" xfId="12755"/>
    <cellStyle name="표준 50 2 5 20 2 2" xfId="23890"/>
    <cellStyle name="표준 50 2 5 20 2 3" xfId="35202"/>
    <cellStyle name="표준 50 2 5 20 2 4" xfId="41446"/>
    <cellStyle name="표준 50 2 5 20 3" xfId="12756"/>
    <cellStyle name="표준 50 2 5 20 3 2" xfId="23891"/>
    <cellStyle name="표준 50 2 5 20 3 3" xfId="35203"/>
    <cellStyle name="표준 50 2 5 20 3 4" xfId="41447"/>
    <cellStyle name="표준 50 2 5 20 4" xfId="12757"/>
    <cellStyle name="표준 50 2 5 20 4 2" xfId="23892"/>
    <cellStyle name="표준 50 2 5 20 4 3" xfId="35204"/>
    <cellStyle name="표준 50 2 5 20 4 4" xfId="41448"/>
    <cellStyle name="표준 50 2 5 20 5" xfId="23889"/>
    <cellStyle name="표준 50 2 5 20 6" xfId="35201"/>
    <cellStyle name="표준 50 2 5 20 7" xfId="41445"/>
    <cellStyle name="표준 50 2 5 21" xfId="12758"/>
    <cellStyle name="표준 50 2 5 21 2" xfId="12759"/>
    <cellStyle name="표준 50 2 5 21 2 2" xfId="23894"/>
    <cellStyle name="표준 50 2 5 21 2 3" xfId="35206"/>
    <cellStyle name="표준 50 2 5 21 2 4" xfId="41450"/>
    <cellStyle name="표준 50 2 5 21 3" xfId="12760"/>
    <cellStyle name="표준 50 2 5 21 3 2" xfId="23895"/>
    <cellStyle name="표준 50 2 5 21 3 3" xfId="35207"/>
    <cellStyle name="표준 50 2 5 21 3 4" xfId="41451"/>
    <cellStyle name="표준 50 2 5 21 4" xfId="12761"/>
    <cellStyle name="표준 50 2 5 21 4 2" xfId="23896"/>
    <cellStyle name="표준 50 2 5 21 4 3" xfId="35208"/>
    <cellStyle name="표준 50 2 5 21 4 4" xfId="41452"/>
    <cellStyle name="표준 50 2 5 21 5" xfId="23893"/>
    <cellStyle name="표준 50 2 5 21 6" xfId="35205"/>
    <cellStyle name="표준 50 2 5 21 7" xfId="41449"/>
    <cellStyle name="표준 50 2 5 22" xfId="12762"/>
    <cellStyle name="표준 50 2 5 22 2" xfId="12763"/>
    <cellStyle name="표준 50 2 5 22 2 2" xfId="23898"/>
    <cellStyle name="표준 50 2 5 22 2 3" xfId="35210"/>
    <cellStyle name="표준 50 2 5 22 2 4" xfId="41454"/>
    <cellStyle name="표준 50 2 5 22 3" xfId="12764"/>
    <cellStyle name="표준 50 2 5 22 3 2" xfId="23899"/>
    <cellStyle name="표준 50 2 5 22 3 3" xfId="35211"/>
    <cellStyle name="표준 50 2 5 22 3 4" xfId="41455"/>
    <cellStyle name="표준 50 2 5 22 4" xfId="23897"/>
    <cellStyle name="표준 50 2 5 22 5" xfId="35209"/>
    <cellStyle name="표준 50 2 5 22 6" xfId="41453"/>
    <cellStyle name="표준 50 2 5 23" xfId="12765"/>
    <cellStyle name="표준 50 2 5 23 2" xfId="12766"/>
    <cellStyle name="표준 50 2 5 23 2 2" xfId="23901"/>
    <cellStyle name="표준 50 2 5 23 2 3" xfId="35213"/>
    <cellStyle name="표준 50 2 5 23 2 4" xfId="41457"/>
    <cellStyle name="표준 50 2 5 23 3" xfId="12767"/>
    <cellStyle name="표준 50 2 5 23 3 2" xfId="23902"/>
    <cellStyle name="표준 50 2 5 23 3 3" xfId="35214"/>
    <cellStyle name="표준 50 2 5 23 3 4" xfId="41458"/>
    <cellStyle name="표준 50 2 5 23 4" xfId="23900"/>
    <cellStyle name="표준 50 2 5 23 5" xfId="35212"/>
    <cellStyle name="표준 50 2 5 23 6" xfId="41456"/>
    <cellStyle name="표준 50 2 5 24" xfId="12768"/>
    <cellStyle name="표준 50 2 5 24 2" xfId="12769"/>
    <cellStyle name="표준 50 2 5 24 2 2" xfId="23904"/>
    <cellStyle name="표준 50 2 5 24 2 3" xfId="35216"/>
    <cellStyle name="표준 50 2 5 24 2 4" xfId="41460"/>
    <cellStyle name="표준 50 2 5 24 3" xfId="23903"/>
    <cellStyle name="표준 50 2 5 24 4" xfId="35215"/>
    <cellStyle name="표준 50 2 5 24 5" xfId="41459"/>
    <cellStyle name="표준 50 2 5 25" xfId="12770"/>
    <cellStyle name="표준 50 2 5 25 2" xfId="23905"/>
    <cellStyle name="표준 50 2 5 25 3" xfId="35217"/>
    <cellStyle name="표준 50 2 5 25 4" xfId="41461"/>
    <cellStyle name="표준 50 2 5 26" xfId="12771"/>
    <cellStyle name="표준 50 2 5 26 2" xfId="23906"/>
    <cellStyle name="표준 50 2 5 26 3" xfId="35218"/>
    <cellStyle name="표준 50 2 5 26 4" xfId="41462"/>
    <cellStyle name="표준 50 2 5 27" xfId="23782"/>
    <cellStyle name="표준 50 2 5 28" xfId="35094"/>
    <cellStyle name="표준 50 2 5 29" xfId="41338"/>
    <cellStyle name="표준 50 2 5 3" xfId="12772"/>
    <cellStyle name="표준 50 2 5 3 10" xfId="12773"/>
    <cellStyle name="표준 50 2 5 3 11" xfId="12774"/>
    <cellStyle name="표준 50 2 5 3 12" xfId="12775"/>
    <cellStyle name="표준 50 2 5 3 12 2" xfId="12776"/>
    <cellStyle name="표준 50 2 5 3 12 2 2" xfId="23909"/>
    <cellStyle name="표준 50 2 5 3 12 2 3" xfId="35221"/>
    <cellStyle name="표준 50 2 5 3 12 2 4" xfId="41465"/>
    <cellStyle name="표준 50 2 5 3 12 3" xfId="12777"/>
    <cellStyle name="표준 50 2 5 3 12 3 2" xfId="23910"/>
    <cellStyle name="표준 50 2 5 3 12 3 3" xfId="35222"/>
    <cellStyle name="표준 50 2 5 3 12 3 4" xfId="41466"/>
    <cellStyle name="표준 50 2 5 3 12 4" xfId="12778"/>
    <cellStyle name="표준 50 2 5 3 12 4 2" xfId="23911"/>
    <cellStyle name="표준 50 2 5 3 12 4 3" xfId="35223"/>
    <cellStyle name="표준 50 2 5 3 12 4 4" xfId="41467"/>
    <cellStyle name="표준 50 2 5 3 12 5" xfId="23908"/>
    <cellStyle name="표준 50 2 5 3 12 6" xfId="35220"/>
    <cellStyle name="표준 50 2 5 3 12 7" xfId="41464"/>
    <cellStyle name="표준 50 2 5 3 13" xfId="12779"/>
    <cellStyle name="표준 50 2 5 3 14" xfId="12780"/>
    <cellStyle name="표준 50 2 5 3 14 2" xfId="12781"/>
    <cellStyle name="표준 50 2 5 3 14 2 2" xfId="23913"/>
    <cellStyle name="표준 50 2 5 3 14 2 3" xfId="35225"/>
    <cellStyle name="표준 50 2 5 3 14 2 4" xfId="41469"/>
    <cellStyle name="표준 50 2 5 3 14 3" xfId="12782"/>
    <cellStyle name="표준 50 2 5 3 14 3 2" xfId="23914"/>
    <cellStyle name="표준 50 2 5 3 14 3 3" xfId="35226"/>
    <cellStyle name="표준 50 2 5 3 14 3 4" xfId="41470"/>
    <cellStyle name="표준 50 2 5 3 14 4" xfId="12783"/>
    <cellStyle name="표준 50 2 5 3 14 4 2" xfId="23915"/>
    <cellStyle name="표준 50 2 5 3 14 4 3" xfId="35227"/>
    <cellStyle name="표준 50 2 5 3 14 4 4" xfId="41471"/>
    <cellStyle name="표준 50 2 5 3 14 5" xfId="23912"/>
    <cellStyle name="표준 50 2 5 3 14 6" xfId="35224"/>
    <cellStyle name="표준 50 2 5 3 14 7" xfId="41468"/>
    <cellStyle name="표준 50 2 5 3 15" xfId="12784"/>
    <cellStyle name="표준 50 2 5 3 15 2" xfId="12785"/>
    <cellStyle name="표준 50 2 5 3 15 2 2" xfId="23917"/>
    <cellStyle name="표준 50 2 5 3 15 2 3" xfId="35229"/>
    <cellStyle name="표준 50 2 5 3 15 2 4" xfId="41473"/>
    <cellStyle name="표준 50 2 5 3 15 3" xfId="12786"/>
    <cellStyle name="표준 50 2 5 3 15 3 2" xfId="23918"/>
    <cellStyle name="표준 50 2 5 3 15 3 3" xfId="35230"/>
    <cellStyle name="표준 50 2 5 3 15 3 4" xfId="41474"/>
    <cellStyle name="표준 50 2 5 3 15 4" xfId="12787"/>
    <cellStyle name="표준 50 2 5 3 15 4 2" xfId="23919"/>
    <cellStyle name="표준 50 2 5 3 15 4 3" xfId="35231"/>
    <cellStyle name="표준 50 2 5 3 15 4 4" xfId="41475"/>
    <cellStyle name="표준 50 2 5 3 15 5" xfId="23916"/>
    <cellStyle name="표준 50 2 5 3 15 6" xfId="35228"/>
    <cellStyle name="표준 50 2 5 3 15 7" xfId="41472"/>
    <cellStyle name="표준 50 2 5 3 16" xfId="12788"/>
    <cellStyle name="표준 50 2 5 3 16 2" xfId="12789"/>
    <cellStyle name="표준 50 2 5 3 16 2 2" xfId="23921"/>
    <cellStyle name="표준 50 2 5 3 16 2 3" xfId="35233"/>
    <cellStyle name="표준 50 2 5 3 16 2 4" xfId="41477"/>
    <cellStyle name="표준 50 2 5 3 16 3" xfId="12790"/>
    <cellStyle name="표준 50 2 5 3 16 3 2" xfId="23922"/>
    <cellStyle name="표준 50 2 5 3 16 3 3" xfId="35234"/>
    <cellStyle name="표준 50 2 5 3 16 3 4" xfId="41478"/>
    <cellStyle name="표준 50 2 5 3 16 4" xfId="12791"/>
    <cellStyle name="표준 50 2 5 3 16 4 2" xfId="23923"/>
    <cellStyle name="표준 50 2 5 3 16 4 3" xfId="35235"/>
    <cellStyle name="표준 50 2 5 3 16 4 4" xfId="41479"/>
    <cellStyle name="표준 50 2 5 3 16 5" xfId="23920"/>
    <cellStyle name="표준 50 2 5 3 16 6" xfId="35232"/>
    <cellStyle name="표준 50 2 5 3 16 7" xfId="41476"/>
    <cellStyle name="표준 50 2 5 3 17" xfId="12792"/>
    <cellStyle name="표준 50 2 5 3 17 2" xfId="12793"/>
    <cellStyle name="표준 50 2 5 3 17 2 2" xfId="23925"/>
    <cellStyle name="표준 50 2 5 3 17 2 3" xfId="35237"/>
    <cellStyle name="표준 50 2 5 3 17 2 4" xfId="41481"/>
    <cellStyle name="표준 50 2 5 3 17 3" xfId="12794"/>
    <cellStyle name="표준 50 2 5 3 17 3 2" xfId="23926"/>
    <cellStyle name="표준 50 2 5 3 17 3 3" xfId="35238"/>
    <cellStyle name="표준 50 2 5 3 17 3 4" xfId="41482"/>
    <cellStyle name="표준 50 2 5 3 17 4" xfId="12795"/>
    <cellStyle name="표준 50 2 5 3 17 4 2" xfId="23927"/>
    <cellStyle name="표준 50 2 5 3 17 4 3" xfId="35239"/>
    <cellStyle name="표준 50 2 5 3 17 4 4" xfId="41483"/>
    <cellStyle name="표준 50 2 5 3 17 5" xfId="23924"/>
    <cellStyle name="표준 50 2 5 3 17 6" xfId="35236"/>
    <cellStyle name="표준 50 2 5 3 17 7" xfId="41480"/>
    <cellStyle name="표준 50 2 5 3 18" xfId="12796"/>
    <cellStyle name="표준 50 2 5 3 18 2" xfId="12797"/>
    <cellStyle name="표준 50 2 5 3 18 2 2" xfId="23929"/>
    <cellStyle name="표준 50 2 5 3 18 2 3" xfId="35241"/>
    <cellStyle name="표준 50 2 5 3 18 2 4" xfId="41485"/>
    <cellStyle name="표준 50 2 5 3 18 3" xfId="12798"/>
    <cellStyle name="표준 50 2 5 3 18 3 2" xfId="23930"/>
    <cellStyle name="표준 50 2 5 3 18 3 3" xfId="35242"/>
    <cellStyle name="표준 50 2 5 3 18 3 4" xfId="41486"/>
    <cellStyle name="표준 50 2 5 3 18 4" xfId="12799"/>
    <cellStyle name="표준 50 2 5 3 18 4 2" xfId="23931"/>
    <cellStyle name="표준 50 2 5 3 18 4 3" xfId="35243"/>
    <cellStyle name="표준 50 2 5 3 18 4 4" xfId="41487"/>
    <cellStyle name="표준 50 2 5 3 18 5" xfId="23928"/>
    <cellStyle name="표준 50 2 5 3 18 6" xfId="35240"/>
    <cellStyle name="표준 50 2 5 3 18 7" xfId="41484"/>
    <cellStyle name="표준 50 2 5 3 19" xfId="12800"/>
    <cellStyle name="표준 50 2 5 3 19 2" xfId="12801"/>
    <cellStyle name="표준 50 2 5 3 19 2 2" xfId="23933"/>
    <cellStyle name="표준 50 2 5 3 19 2 3" xfId="35245"/>
    <cellStyle name="표준 50 2 5 3 19 2 4" xfId="41489"/>
    <cellStyle name="표준 50 2 5 3 19 3" xfId="12802"/>
    <cellStyle name="표준 50 2 5 3 19 3 2" xfId="23934"/>
    <cellStyle name="표준 50 2 5 3 19 3 3" xfId="35246"/>
    <cellStyle name="표준 50 2 5 3 19 3 4" xfId="41490"/>
    <cellStyle name="표준 50 2 5 3 19 4" xfId="12803"/>
    <cellStyle name="표준 50 2 5 3 19 4 2" xfId="23935"/>
    <cellStyle name="표준 50 2 5 3 19 4 3" xfId="35247"/>
    <cellStyle name="표준 50 2 5 3 19 4 4" xfId="41491"/>
    <cellStyle name="표준 50 2 5 3 19 5" xfId="23932"/>
    <cellStyle name="표준 50 2 5 3 19 6" xfId="35244"/>
    <cellStyle name="표준 50 2 5 3 19 7" xfId="41488"/>
    <cellStyle name="표준 50 2 5 3 2" xfId="12804"/>
    <cellStyle name="표준 50 2 5 3 2 2" xfId="12805"/>
    <cellStyle name="표준 50 2 5 3 2 2 2" xfId="12806"/>
    <cellStyle name="표준 50 2 5 3 2 2 2 2" xfId="23937"/>
    <cellStyle name="표준 50 2 5 3 2 2 2 3" xfId="35249"/>
    <cellStyle name="표준 50 2 5 3 2 2 2 4" xfId="41493"/>
    <cellStyle name="표준 50 2 5 3 2 2 3" xfId="12807"/>
    <cellStyle name="표준 50 2 5 3 2 2 3 2" xfId="23938"/>
    <cellStyle name="표준 50 2 5 3 2 2 3 3" xfId="35250"/>
    <cellStyle name="표준 50 2 5 3 2 2 3 4" xfId="41494"/>
    <cellStyle name="표준 50 2 5 3 2 2 4" xfId="12808"/>
    <cellStyle name="표준 50 2 5 3 2 2 4 2" xfId="23939"/>
    <cellStyle name="표준 50 2 5 3 2 2 4 3" xfId="35251"/>
    <cellStyle name="표준 50 2 5 3 2 2 4 4" xfId="41495"/>
    <cellStyle name="표준 50 2 5 3 2 2 5" xfId="23936"/>
    <cellStyle name="표준 50 2 5 3 2 2 6" xfId="35248"/>
    <cellStyle name="표준 50 2 5 3 2 2 7" xfId="41492"/>
    <cellStyle name="표준 50 2 5 3 20" xfId="12809"/>
    <cellStyle name="표준 50 2 5 3 20 2" xfId="12810"/>
    <cellStyle name="표준 50 2 5 3 20 2 2" xfId="23941"/>
    <cellStyle name="표준 50 2 5 3 20 2 3" xfId="35253"/>
    <cellStyle name="표준 50 2 5 3 20 2 4" xfId="41497"/>
    <cellStyle name="표준 50 2 5 3 20 3" xfId="12811"/>
    <cellStyle name="표준 50 2 5 3 20 3 2" xfId="23942"/>
    <cellStyle name="표준 50 2 5 3 20 3 3" xfId="35254"/>
    <cellStyle name="표준 50 2 5 3 20 3 4" xfId="41498"/>
    <cellStyle name="표준 50 2 5 3 20 4" xfId="23940"/>
    <cellStyle name="표준 50 2 5 3 20 5" xfId="35252"/>
    <cellStyle name="표준 50 2 5 3 20 6" xfId="41496"/>
    <cellStyle name="표준 50 2 5 3 21" xfId="12812"/>
    <cellStyle name="표준 50 2 5 3 21 2" xfId="12813"/>
    <cellStyle name="표준 50 2 5 3 21 2 2" xfId="23944"/>
    <cellStyle name="표준 50 2 5 3 21 2 3" xfId="35256"/>
    <cellStyle name="표준 50 2 5 3 21 2 4" xfId="41500"/>
    <cellStyle name="표준 50 2 5 3 21 3" xfId="12814"/>
    <cellStyle name="표준 50 2 5 3 21 3 2" xfId="23945"/>
    <cellStyle name="표준 50 2 5 3 21 3 3" xfId="35257"/>
    <cellStyle name="표준 50 2 5 3 21 3 4" xfId="41501"/>
    <cellStyle name="표준 50 2 5 3 21 4" xfId="23943"/>
    <cellStyle name="표준 50 2 5 3 21 5" xfId="35255"/>
    <cellStyle name="표준 50 2 5 3 21 6" xfId="41499"/>
    <cellStyle name="표준 50 2 5 3 22" xfId="12815"/>
    <cellStyle name="표준 50 2 5 3 22 2" xfId="12816"/>
    <cellStyle name="표준 50 2 5 3 22 2 2" xfId="23947"/>
    <cellStyle name="표준 50 2 5 3 22 2 3" xfId="35259"/>
    <cellStyle name="표준 50 2 5 3 22 2 4" xfId="41503"/>
    <cellStyle name="표준 50 2 5 3 22 3" xfId="23946"/>
    <cellStyle name="표준 50 2 5 3 22 4" xfId="35258"/>
    <cellStyle name="표준 50 2 5 3 22 5" xfId="41502"/>
    <cellStyle name="표준 50 2 5 3 23" xfId="12817"/>
    <cellStyle name="표준 50 2 5 3 23 2" xfId="23948"/>
    <cellStyle name="표준 50 2 5 3 23 3" xfId="35260"/>
    <cellStyle name="표준 50 2 5 3 23 4" xfId="41504"/>
    <cellStyle name="표준 50 2 5 3 24" xfId="12818"/>
    <cellStyle name="표준 50 2 5 3 24 2" xfId="23949"/>
    <cellStyle name="표준 50 2 5 3 24 3" xfId="35261"/>
    <cellStyle name="표준 50 2 5 3 24 4" xfId="41505"/>
    <cellStyle name="표준 50 2 5 3 25" xfId="23907"/>
    <cellStyle name="표준 50 2 5 3 26" xfId="35219"/>
    <cellStyle name="표준 50 2 5 3 27" xfId="41463"/>
    <cellStyle name="표준 50 2 5 3 3" xfId="12819"/>
    <cellStyle name="표준 50 2 5 3 4" xfId="12820"/>
    <cellStyle name="표준 50 2 5 3 5" xfId="12821"/>
    <cellStyle name="표준 50 2 5 3 6" xfId="12822"/>
    <cellStyle name="표준 50 2 5 3 7" xfId="12823"/>
    <cellStyle name="표준 50 2 5 3 8" xfId="12824"/>
    <cellStyle name="표준 50 2 5 3 9" xfId="12825"/>
    <cellStyle name="표준 50 2 5 4" xfId="12826"/>
    <cellStyle name="표준 50 2 5 4 2" xfId="12827"/>
    <cellStyle name="표준 50 2 5 4 2 2" xfId="12828"/>
    <cellStyle name="표준 50 2 5 4 2 2 2" xfId="23951"/>
    <cellStyle name="표준 50 2 5 4 2 2 3" xfId="35263"/>
    <cellStyle name="표준 50 2 5 4 2 2 4" xfId="41507"/>
    <cellStyle name="표준 50 2 5 4 2 3" xfId="12829"/>
    <cellStyle name="표준 50 2 5 4 2 3 2" xfId="23952"/>
    <cellStyle name="표준 50 2 5 4 2 3 3" xfId="35264"/>
    <cellStyle name="표준 50 2 5 4 2 3 4" xfId="41508"/>
    <cellStyle name="표준 50 2 5 4 2 4" xfId="12830"/>
    <cellStyle name="표준 50 2 5 4 2 4 2" xfId="23953"/>
    <cellStyle name="표준 50 2 5 4 2 4 3" xfId="35265"/>
    <cellStyle name="표준 50 2 5 4 2 4 4" xfId="41509"/>
    <cellStyle name="표준 50 2 5 4 2 5" xfId="23950"/>
    <cellStyle name="표준 50 2 5 4 2 6" xfId="35262"/>
    <cellStyle name="표준 50 2 5 4 2 7" xfId="41506"/>
    <cellStyle name="표준 50 2 5 5" xfId="12831"/>
    <cellStyle name="표준 50 2 5 6" xfId="12832"/>
    <cellStyle name="표준 50 2 5 7" xfId="12833"/>
    <cellStyle name="표준 50 2 5 8" xfId="12834"/>
    <cellStyle name="표준 50 2 5 9" xfId="12835"/>
    <cellStyle name="표준 50 2 6" xfId="12836"/>
    <cellStyle name="표준 50 2 6 10" xfId="12837"/>
    <cellStyle name="표준 50 2 6 11" xfId="12838"/>
    <cellStyle name="표준 50 2 6 12" xfId="12839"/>
    <cellStyle name="표준 50 2 6 13" xfId="12840"/>
    <cellStyle name="표준 50 2 6 14" xfId="12841"/>
    <cellStyle name="표준 50 2 6 14 2" xfId="12842"/>
    <cellStyle name="표준 50 2 6 14 2 2" xfId="23956"/>
    <cellStyle name="표준 50 2 6 14 2 3" xfId="35268"/>
    <cellStyle name="표준 50 2 6 14 2 4" xfId="41512"/>
    <cellStyle name="표준 50 2 6 14 3" xfId="12843"/>
    <cellStyle name="표준 50 2 6 14 3 2" xfId="23957"/>
    <cellStyle name="표준 50 2 6 14 3 3" xfId="35269"/>
    <cellStyle name="표준 50 2 6 14 3 4" xfId="41513"/>
    <cellStyle name="표준 50 2 6 14 4" xfId="12844"/>
    <cellStyle name="표준 50 2 6 14 4 2" xfId="23958"/>
    <cellStyle name="표준 50 2 6 14 4 3" xfId="35270"/>
    <cellStyle name="표준 50 2 6 14 4 4" xfId="41514"/>
    <cellStyle name="표준 50 2 6 14 5" xfId="23955"/>
    <cellStyle name="표준 50 2 6 14 6" xfId="35267"/>
    <cellStyle name="표준 50 2 6 14 7" xfId="41511"/>
    <cellStyle name="표준 50 2 6 15" xfId="12845"/>
    <cellStyle name="표준 50 2 6 16" xfId="12846"/>
    <cellStyle name="표준 50 2 6 16 2" xfId="12847"/>
    <cellStyle name="표준 50 2 6 16 2 2" xfId="23960"/>
    <cellStyle name="표준 50 2 6 16 2 3" xfId="35272"/>
    <cellStyle name="표준 50 2 6 16 2 4" xfId="41516"/>
    <cellStyle name="표준 50 2 6 16 3" xfId="12848"/>
    <cellStyle name="표준 50 2 6 16 3 2" xfId="23961"/>
    <cellStyle name="표준 50 2 6 16 3 3" xfId="35273"/>
    <cellStyle name="표준 50 2 6 16 3 4" xfId="41517"/>
    <cellStyle name="표준 50 2 6 16 4" xfId="12849"/>
    <cellStyle name="표준 50 2 6 16 4 2" xfId="23962"/>
    <cellStyle name="표준 50 2 6 16 4 3" xfId="35274"/>
    <cellStyle name="표준 50 2 6 16 4 4" xfId="41518"/>
    <cellStyle name="표준 50 2 6 16 5" xfId="23959"/>
    <cellStyle name="표준 50 2 6 16 6" xfId="35271"/>
    <cellStyle name="표준 50 2 6 16 7" xfId="41515"/>
    <cellStyle name="표준 50 2 6 17" xfId="12850"/>
    <cellStyle name="표준 50 2 6 17 2" xfId="12851"/>
    <cellStyle name="표준 50 2 6 17 2 2" xfId="23964"/>
    <cellStyle name="표준 50 2 6 17 2 3" xfId="35276"/>
    <cellStyle name="표준 50 2 6 17 2 4" xfId="41520"/>
    <cellStyle name="표준 50 2 6 17 3" xfId="12852"/>
    <cellStyle name="표준 50 2 6 17 3 2" xfId="23965"/>
    <cellStyle name="표준 50 2 6 17 3 3" xfId="35277"/>
    <cellStyle name="표준 50 2 6 17 3 4" xfId="41521"/>
    <cellStyle name="표준 50 2 6 17 4" xfId="12853"/>
    <cellStyle name="표준 50 2 6 17 4 2" xfId="23966"/>
    <cellStyle name="표준 50 2 6 17 4 3" xfId="35278"/>
    <cellStyle name="표준 50 2 6 17 4 4" xfId="41522"/>
    <cellStyle name="표준 50 2 6 17 5" xfId="23963"/>
    <cellStyle name="표준 50 2 6 17 6" xfId="35275"/>
    <cellStyle name="표준 50 2 6 17 7" xfId="41519"/>
    <cellStyle name="표준 50 2 6 18" xfId="12854"/>
    <cellStyle name="표준 50 2 6 18 2" xfId="12855"/>
    <cellStyle name="표준 50 2 6 18 2 2" xfId="23968"/>
    <cellStyle name="표준 50 2 6 18 2 3" xfId="35280"/>
    <cellStyle name="표준 50 2 6 18 2 4" xfId="41524"/>
    <cellStyle name="표준 50 2 6 18 3" xfId="12856"/>
    <cellStyle name="표준 50 2 6 18 3 2" xfId="23969"/>
    <cellStyle name="표준 50 2 6 18 3 3" xfId="35281"/>
    <cellStyle name="표준 50 2 6 18 3 4" xfId="41525"/>
    <cellStyle name="표준 50 2 6 18 4" xfId="12857"/>
    <cellStyle name="표준 50 2 6 18 4 2" xfId="23970"/>
    <cellStyle name="표준 50 2 6 18 4 3" xfId="35282"/>
    <cellStyle name="표준 50 2 6 18 4 4" xfId="41526"/>
    <cellStyle name="표준 50 2 6 18 5" xfId="23967"/>
    <cellStyle name="표준 50 2 6 18 6" xfId="35279"/>
    <cellStyle name="표준 50 2 6 18 7" xfId="41523"/>
    <cellStyle name="표준 50 2 6 19" xfId="12858"/>
    <cellStyle name="표준 50 2 6 19 2" xfId="12859"/>
    <cellStyle name="표준 50 2 6 19 2 2" xfId="23972"/>
    <cellStyle name="표준 50 2 6 19 2 3" xfId="35284"/>
    <cellStyle name="표준 50 2 6 19 2 4" xfId="41528"/>
    <cellStyle name="표준 50 2 6 19 3" xfId="12860"/>
    <cellStyle name="표준 50 2 6 19 3 2" xfId="23973"/>
    <cellStyle name="표준 50 2 6 19 3 3" xfId="35285"/>
    <cellStyle name="표준 50 2 6 19 3 4" xfId="41529"/>
    <cellStyle name="표준 50 2 6 19 4" xfId="12861"/>
    <cellStyle name="표준 50 2 6 19 4 2" xfId="23974"/>
    <cellStyle name="표준 50 2 6 19 4 3" xfId="35286"/>
    <cellStyle name="표준 50 2 6 19 4 4" xfId="41530"/>
    <cellStyle name="표준 50 2 6 19 5" xfId="23971"/>
    <cellStyle name="표준 50 2 6 19 6" xfId="35283"/>
    <cellStyle name="표준 50 2 6 19 7" xfId="41527"/>
    <cellStyle name="표준 50 2 6 2" xfId="12862"/>
    <cellStyle name="표준 50 2 6 2 10" xfId="12863"/>
    <cellStyle name="표준 50 2 6 2 11" xfId="12864"/>
    <cellStyle name="표준 50 2 6 2 12" xfId="12865"/>
    <cellStyle name="표준 50 2 6 2 13" xfId="12866"/>
    <cellStyle name="표준 50 2 6 2 13 2" xfId="12867"/>
    <cellStyle name="표준 50 2 6 2 13 2 2" xfId="23977"/>
    <cellStyle name="표준 50 2 6 2 13 2 3" xfId="35289"/>
    <cellStyle name="표준 50 2 6 2 13 2 4" xfId="41533"/>
    <cellStyle name="표준 50 2 6 2 13 3" xfId="12868"/>
    <cellStyle name="표준 50 2 6 2 13 3 2" xfId="23978"/>
    <cellStyle name="표준 50 2 6 2 13 3 3" xfId="35290"/>
    <cellStyle name="표준 50 2 6 2 13 3 4" xfId="41534"/>
    <cellStyle name="표준 50 2 6 2 13 4" xfId="12869"/>
    <cellStyle name="표준 50 2 6 2 13 4 2" xfId="23979"/>
    <cellStyle name="표준 50 2 6 2 13 4 3" xfId="35291"/>
    <cellStyle name="표준 50 2 6 2 13 4 4" xfId="41535"/>
    <cellStyle name="표준 50 2 6 2 13 5" xfId="23976"/>
    <cellStyle name="표준 50 2 6 2 13 6" xfId="35288"/>
    <cellStyle name="표준 50 2 6 2 13 7" xfId="41532"/>
    <cellStyle name="표준 50 2 6 2 14" xfId="12870"/>
    <cellStyle name="표준 50 2 6 2 15" xfId="12871"/>
    <cellStyle name="표준 50 2 6 2 15 2" xfId="12872"/>
    <cellStyle name="표준 50 2 6 2 15 2 2" xfId="23981"/>
    <cellStyle name="표준 50 2 6 2 15 2 3" xfId="35293"/>
    <cellStyle name="표준 50 2 6 2 15 2 4" xfId="41537"/>
    <cellStyle name="표준 50 2 6 2 15 3" xfId="12873"/>
    <cellStyle name="표준 50 2 6 2 15 3 2" xfId="23982"/>
    <cellStyle name="표준 50 2 6 2 15 3 3" xfId="35294"/>
    <cellStyle name="표준 50 2 6 2 15 3 4" xfId="41538"/>
    <cellStyle name="표준 50 2 6 2 15 4" xfId="12874"/>
    <cellStyle name="표준 50 2 6 2 15 4 2" xfId="23983"/>
    <cellStyle name="표준 50 2 6 2 15 4 3" xfId="35295"/>
    <cellStyle name="표준 50 2 6 2 15 4 4" xfId="41539"/>
    <cellStyle name="표준 50 2 6 2 15 5" xfId="23980"/>
    <cellStyle name="표준 50 2 6 2 15 6" xfId="35292"/>
    <cellStyle name="표준 50 2 6 2 15 7" xfId="41536"/>
    <cellStyle name="표준 50 2 6 2 16" xfId="12875"/>
    <cellStyle name="표준 50 2 6 2 16 2" xfId="12876"/>
    <cellStyle name="표준 50 2 6 2 16 2 2" xfId="23985"/>
    <cellStyle name="표준 50 2 6 2 16 2 3" xfId="35297"/>
    <cellStyle name="표준 50 2 6 2 16 2 4" xfId="41541"/>
    <cellStyle name="표준 50 2 6 2 16 3" xfId="12877"/>
    <cellStyle name="표준 50 2 6 2 16 3 2" xfId="23986"/>
    <cellStyle name="표준 50 2 6 2 16 3 3" xfId="35298"/>
    <cellStyle name="표준 50 2 6 2 16 3 4" xfId="41542"/>
    <cellStyle name="표준 50 2 6 2 16 4" xfId="12878"/>
    <cellStyle name="표준 50 2 6 2 16 4 2" xfId="23987"/>
    <cellStyle name="표준 50 2 6 2 16 4 3" xfId="35299"/>
    <cellStyle name="표준 50 2 6 2 16 4 4" xfId="41543"/>
    <cellStyle name="표준 50 2 6 2 16 5" xfId="23984"/>
    <cellStyle name="표준 50 2 6 2 16 6" xfId="35296"/>
    <cellStyle name="표준 50 2 6 2 16 7" xfId="41540"/>
    <cellStyle name="표준 50 2 6 2 17" xfId="12879"/>
    <cellStyle name="표준 50 2 6 2 17 2" xfId="12880"/>
    <cellStyle name="표준 50 2 6 2 17 2 2" xfId="23989"/>
    <cellStyle name="표준 50 2 6 2 17 2 3" xfId="35301"/>
    <cellStyle name="표준 50 2 6 2 17 2 4" xfId="41545"/>
    <cellStyle name="표준 50 2 6 2 17 3" xfId="12881"/>
    <cellStyle name="표준 50 2 6 2 17 3 2" xfId="23990"/>
    <cellStyle name="표준 50 2 6 2 17 3 3" xfId="35302"/>
    <cellStyle name="표준 50 2 6 2 17 3 4" xfId="41546"/>
    <cellStyle name="표준 50 2 6 2 17 4" xfId="12882"/>
    <cellStyle name="표준 50 2 6 2 17 4 2" xfId="23991"/>
    <cellStyle name="표준 50 2 6 2 17 4 3" xfId="35303"/>
    <cellStyle name="표준 50 2 6 2 17 4 4" xfId="41547"/>
    <cellStyle name="표준 50 2 6 2 17 5" xfId="23988"/>
    <cellStyle name="표준 50 2 6 2 17 6" xfId="35300"/>
    <cellStyle name="표준 50 2 6 2 17 7" xfId="41544"/>
    <cellStyle name="표준 50 2 6 2 18" xfId="12883"/>
    <cellStyle name="표준 50 2 6 2 18 2" xfId="12884"/>
    <cellStyle name="표준 50 2 6 2 18 2 2" xfId="23993"/>
    <cellStyle name="표준 50 2 6 2 18 2 3" xfId="35305"/>
    <cellStyle name="표준 50 2 6 2 18 2 4" xfId="41549"/>
    <cellStyle name="표준 50 2 6 2 18 3" xfId="12885"/>
    <cellStyle name="표준 50 2 6 2 18 3 2" xfId="23994"/>
    <cellStyle name="표준 50 2 6 2 18 3 3" xfId="35306"/>
    <cellStyle name="표준 50 2 6 2 18 3 4" xfId="41550"/>
    <cellStyle name="표준 50 2 6 2 18 4" xfId="12886"/>
    <cellStyle name="표준 50 2 6 2 18 4 2" xfId="23995"/>
    <cellStyle name="표준 50 2 6 2 18 4 3" xfId="35307"/>
    <cellStyle name="표준 50 2 6 2 18 4 4" xfId="41551"/>
    <cellStyle name="표준 50 2 6 2 18 5" xfId="23992"/>
    <cellStyle name="표준 50 2 6 2 18 6" xfId="35304"/>
    <cellStyle name="표준 50 2 6 2 18 7" xfId="41548"/>
    <cellStyle name="표준 50 2 6 2 19" xfId="12887"/>
    <cellStyle name="표준 50 2 6 2 19 2" xfId="12888"/>
    <cellStyle name="표준 50 2 6 2 19 2 2" xfId="23997"/>
    <cellStyle name="표준 50 2 6 2 19 2 3" xfId="35309"/>
    <cellStyle name="표준 50 2 6 2 19 2 4" xfId="41553"/>
    <cellStyle name="표준 50 2 6 2 19 3" xfId="12889"/>
    <cellStyle name="표준 50 2 6 2 19 3 2" xfId="23998"/>
    <cellStyle name="표준 50 2 6 2 19 3 3" xfId="35310"/>
    <cellStyle name="표준 50 2 6 2 19 3 4" xfId="41554"/>
    <cellStyle name="표준 50 2 6 2 19 4" xfId="12890"/>
    <cellStyle name="표준 50 2 6 2 19 4 2" xfId="23999"/>
    <cellStyle name="표준 50 2 6 2 19 4 3" xfId="35311"/>
    <cellStyle name="표준 50 2 6 2 19 4 4" xfId="41555"/>
    <cellStyle name="표준 50 2 6 2 19 5" xfId="23996"/>
    <cellStyle name="표준 50 2 6 2 19 6" xfId="35308"/>
    <cellStyle name="표준 50 2 6 2 19 7" xfId="41552"/>
    <cellStyle name="표준 50 2 6 2 2" xfId="12891"/>
    <cellStyle name="표준 50 2 6 2 2 10" xfId="12892"/>
    <cellStyle name="표준 50 2 6 2 2 11" xfId="12893"/>
    <cellStyle name="표준 50 2 6 2 2 11 2" xfId="12894"/>
    <cellStyle name="표준 50 2 6 2 2 11 2 2" xfId="24002"/>
    <cellStyle name="표준 50 2 6 2 2 11 2 3" xfId="35314"/>
    <cellStyle name="표준 50 2 6 2 2 11 2 4" xfId="41558"/>
    <cellStyle name="표준 50 2 6 2 2 11 3" xfId="12895"/>
    <cellStyle name="표준 50 2 6 2 2 11 3 2" xfId="24003"/>
    <cellStyle name="표준 50 2 6 2 2 11 3 3" xfId="35315"/>
    <cellStyle name="표준 50 2 6 2 2 11 3 4" xfId="41559"/>
    <cellStyle name="표준 50 2 6 2 2 11 4" xfId="12896"/>
    <cellStyle name="표준 50 2 6 2 2 11 4 2" xfId="24004"/>
    <cellStyle name="표준 50 2 6 2 2 11 4 3" xfId="35316"/>
    <cellStyle name="표준 50 2 6 2 2 11 4 4" xfId="41560"/>
    <cellStyle name="표준 50 2 6 2 2 11 5" xfId="24001"/>
    <cellStyle name="표준 50 2 6 2 2 11 6" xfId="35313"/>
    <cellStyle name="표준 50 2 6 2 2 11 7" xfId="41557"/>
    <cellStyle name="표준 50 2 6 2 2 12" xfId="12897"/>
    <cellStyle name="표준 50 2 6 2 2 13" xfId="12898"/>
    <cellStyle name="표준 50 2 6 2 2 13 2" xfId="12899"/>
    <cellStyle name="표준 50 2 6 2 2 13 2 2" xfId="24006"/>
    <cellStyle name="표준 50 2 6 2 2 13 2 3" xfId="35318"/>
    <cellStyle name="표준 50 2 6 2 2 13 2 4" xfId="41562"/>
    <cellStyle name="표준 50 2 6 2 2 13 3" xfId="12900"/>
    <cellStyle name="표준 50 2 6 2 2 13 3 2" xfId="24007"/>
    <cellStyle name="표준 50 2 6 2 2 13 3 3" xfId="35319"/>
    <cellStyle name="표준 50 2 6 2 2 13 3 4" xfId="41563"/>
    <cellStyle name="표준 50 2 6 2 2 13 4" xfId="12901"/>
    <cellStyle name="표준 50 2 6 2 2 13 4 2" xfId="24008"/>
    <cellStyle name="표준 50 2 6 2 2 13 4 3" xfId="35320"/>
    <cellStyle name="표준 50 2 6 2 2 13 4 4" xfId="41564"/>
    <cellStyle name="표준 50 2 6 2 2 13 5" xfId="24005"/>
    <cellStyle name="표준 50 2 6 2 2 13 6" xfId="35317"/>
    <cellStyle name="표준 50 2 6 2 2 13 7" xfId="41561"/>
    <cellStyle name="표준 50 2 6 2 2 14" xfId="12902"/>
    <cellStyle name="표준 50 2 6 2 2 14 2" xfId="12903"/>
    <cellStyle name="표준 50 2 6 2 2 14 2 2" xfId="24010"/>
    <cellStyle name="표준 50 2 6 2 2 14 2 3" xfId="35322"/>
    <cellStyle name="표준 50 2 6 2 2 14 2 4" xfId="41566"/>
    <cellStyle name="표준 50 2 6 2 2 14 3" xfId="12904"/>
    <cellStyle name="표준 50 2 6 2 2 14 3 2" xfId="24011"/>
    <cellStyle name="표준 50 2 6 2 2 14 3 3" xfId="35323"/>
    <cellStyle name="표준 50 2 6 2 2 14 3 4" xfId="41567"/>
    <cellStyle name="표준 50 2 6 2 2 14 4" xfId="12905"/>
    <cellStyle name="표준 50 2 6 2 2 14 4 2" xfId="24012"/>
    <cellStyle name="표준 50 2 6 2 2 14 4 3" xfId="35324"/>
    <cellStyle name="표준 50 2 6 2 2 14 4 4" xfId="41568"/>
    <cellStyle name="표준 50 2 6 2 2 14 5" xfId="24009"/>
    <cellStyle name="표준 50 2 6 2 2 14 6" xfId="35321"/>
    <cellStyle name="표준 50 2 6 2 2 14 7" xfId="41565"/>
    <cellStyle name="표준 50 2 6 2 2 15" xfId="12906"/>
    <cellStyle name="표준 50 2 6 2 2 15 2" xfId="12907"/>
    <cellStyle name="표준 50 2 6 2 2 15 2 2" xfId="24014"/>
    <cellStyle name="표준 50 2 6 2 2 15 2 3" xfId="35326"/>
    <cellStyle name="표준 50 2 6 2 2 15 2 4" xfId="41570"/>
    <cellStyle name="표준 50 2 6 2 2 15 3" xfId="12908"/>
    <cellStyle name="표준 50 2 6 2 2 15 3 2" xfId="24015"/>
    <cellStyle name="표준 50 2 6 2 2 15 3 3" xfId="35327"/>
    <cellStyle name="표준 50 2 6 2 2 15 3 4" xfId="41571"/>
    <cellStyle name="표준 50 2 6 2 2 15 4" xfId="12909"/>
    <cellStyle name="표준 50 2 6 2 2 15 4 2" xfId="24016"/>
    <cellStyle name="표준 50 2 6 2 2 15 4 3" xfId="35328"/>
    <cellStyle name="표준 50 2 6 2 2 15 4 4" xfId="41572"/>
    <cellStyle name="표준 50 2 6 2 2 15 5" xfId="24013"/>
    <cellStyle name="표준 50 2 6 2 2 15 6" xfId="35325"/>
    <cellStyle name="표준 50 2 6 2 2 15 7" xfId="41569"/>
    <cellStyle name="표준 50 2 6 2 2 16" xfId="12910"/>
    <cellStyle name="표준 50 2 6 2 2 16 2" xfId="12911"/>
    <cellStyle name="표준 50 2 6 2 2 16 2 2" xfId="24018"/>
    <cellStyle name="표준 50 2 6 2 2 16 2 3" xfId="35330"/>
    <cellStyle name="표준 50 2 6 2 2 16 2 4" xfId="41574"/>
    <cellStyle name="표준 50 2 6 2 2 16 3" xfId="12912"/>
    <cellStyle name="표준 50 2 6 2 2 16 3 2" xfId="24019"/>
    <cellStyle name="표준 50 2 6 2 2 16 3 3" xfId="35331"/>
    <cellStyle name="표준 50 2 6 2 2 16 3 4" xfId="41575"/>
    <cellStyle name="표준 50 2 6 2 2 16 4" xfId="12913"/>
    <cellStyle name="표준 50 2 6 2 2 16 4 2" xfId="24020"/>
    <cellStyle name="표준 50 2 6 2 2 16 4 3" xfId="35332"/>
    <cellStyle name="표준 50 2 6 2 2 16 4 4" xfId="41576"/>
    <cellStyle name="표준 50 2 6 2 2 16 5" xfId="24017"/>
    <cellStyle name="표준 50 2 6 2 2 16 6" xfId="35329"/>
    <cellStyle name="표준 50 2 6 2 2 16 7" xfId="41573"/>
    <cellStyle name="표준 50 2 6 2 2 17" xfId="12914"/>
    <cellStyle name="표준 50 2 6 2 2 17 2" xfId="12915"/>
    <cellStyle name="표준 50 2 6 2 2 17 2 2" xfId="24022"/>
    <cellStyle name="표준 50 2 6 2 2 17 2 3" xfId="35334"/>
    <cellStyle name="표준 50 2 6 2 2 17 2 4" xfId="41578"/>
    <cellStyle name="표준 50 2 6 2 2 17 3" xfId="12916"/>
    <cellStyle name="표준 50 2 6 2 2 17 3 2" xfId="24023"/>
    <cellStyle name="표준 50 2 6 2 2 17 3 3" xfId="35335"/>
    <cellStyle name="표준 50 2 6 2 2 17 3 4" xfId="41579"/>
    <cellStyle name="표준 50 2 6 2 2 17 4" xfId="12917"/>
    <cellStyle name="표준 50 2 6 2 2 17 4 2" xfId="24024"/>
    <cellStyle name="표준 50 2 6 2 2 17 4 3" xfId="35336"/>
    <cellStyle name="표준 50 2 6 2 2 17 4 4" xfId="41580"/>
    <cellStyle name="표준 50 2 6 2 2 17 5" xfId="24021"/>
    <cellStyle name="표준 50 2 6 2 2 17 6" xfId="35333"/>
    <cellStyle name="표준 50 2 6 2 2 17 7" xfId="41577"/>
    <cellStyle name="표준 50 2 6 2 2 18" xfId="12918"/>
    <cellStyle name="표준 50 2 6 2 2 18 2" xfId="12919"/>
    <cellStyle name="표준 50 2 6 2 2 18 2 2" xfId="24026"/>
    <cellStyle name="표준 50 2 6 2 2 18 2 3" xfId="35338"/>
    <cellStyle name="표준 50 2 6 2 2 18 2 4" xfId="41582"/>
    <cellStyle name="표준 50 2 6 2 2 18 3" xfId="12920"/>
    <cellStyle name="표준 50 2 6 2 2 18 3 2" xfId="24027"/>
    <cellStyle name="표준 50 2 6 2 2 18 3 3" xfId="35339"/>
    <cellStyle name="표준 50 2 6 2 2 18 3 4" xfId="41583"/>
    <cellStyle name="표준 50 2 6 2 2 18 4" xfId="12921"/>
    <cellStyle name="표준 50 2 6 2 2 18 4 2" xfId="24028"/>
    <cellStyle name="표준 50 2 6 2 2 18 4 3" xfId="35340"/>
    <cellStyle name="표준 50 2 6 2 2 18 4 4" xfId="41584"/>
    <cellStyle name="표준 50 2 6 2 2 18 5" xfId="24025"/>
    <cellStyle name="표준 50 2 6 2 2 18 6" xfId="35337"/>
    <cellStyle name="표준 50 2 6 2 2 18 7" xfId="41581"/>
    <cellStyle name="표준 50 2 6 2 2 19" xfId="12922"/>
    <cellStyle name="표준 50 2 6 2 2 19 2" xfId="12923"/>
    <cellStyle name="표준 50 2 6 2 2 19 2 2" xfId="24030"/>
    <cellStyle name="표준 50 2 6 2 2 19 2 3" xfId="35342"/>
    <cellStyle name="표준 50 2 6 2 2 19 2 4" xfId="41586"/>
    <cellStyle name="표준 50 2 6 2 2 19 3" xfId="12924"/>
    <cellStyle name="표준 50 2 6 2 2 19 3 2" xfId="24031"/>
    <cellStyle name="표준 50 2 6 2 2 19 3 3" xfId="35343"/>
    <cellStyle name="표준 50 2 6 2 2 19 3 4" xfId="41587"/>
    <cellStyle name="표준 50 2 6 2 2 19 4" xfId="24029"/>
    <cellStyle name="표준 50 2 6 2 2 19 5" xfId="35341"/>
    <cellStyle name="표준 50 2 6 2 2 19 6" xfId="41585"/>
    <cellStyle name="표준 50 2 6 2 2 2" xfId="12925"/>
    <cellStyle name="표준 50 2 6 2 2 2 2" xfId="12926"/>
    <cellStyle name="표준 50 2 6 2 2 2 2 2" xfId="12927"/>
    <cellStyle name="표준 50 2 6 2 2 2 2 2 2" xfId="24033"/>
    <cellStyle name="표준 50 2 6 2 2 2 2 2 3" xfId="35345"/>
    <cellStyle name="표준 50 2 6 2 2 2 2 2 4" xfId="41589"/>
    <cellStyle name="표준 50 2 6 2 2 2 2 3" xfId="12928"/>
    <cellStyle name="표준 50 2 6 2 2 2 2 3 2" xfId="24034"/>
    <cellStyle name="표준 50 2 6 2 2 2 2 3 3" xfId="35346"/>
    <cellStyle name="표준 50 2 6 2 2 2 2 3 4" xfId="41590"/>
    <cellStyle name="표준 50 2 6 2 2 2 2 4" xfId="12929"/>
    <cellStyle name="표준 50 2 6 2 2 2 2 4 2" xfId="24035"/>
    <cellStyle name="표준 50 2 6 2 2 2 2 4 3" xfId="35347"/>
    <cellStyle name="표준 50 2 6 2 2 2 2 4 4" xfId="41591"/>
    <cellStyle name="표준 50 2 6 2 2 2 2 5" xfId="24032"/>
    <cellStyle name="표준 50 2 6 2 2 2 2 6" xfId="35344"/>
    <cellStyle name="표준 50 2 6 2 2 2 2 7" xfId="41588"/>
    <cellStyle name="표준 50 2 6 2 2 20" xfId="12930"/>
    <cellStyle name="표준 50 2 6 2 2 20 2" xfId="12931"/>
    <cellStyle name="표준 50 2 6 2 2 20 2 2" xfId="24037"/>
    <cellStyle name="표준 50 2 6 2 2 20 2 3" xfId="35349"/>
    <cellStyle name="표준 50 2 6 2 2 20 2 4" xfId="41593"/>
    <cellStyle name="표준 50 2 6 2 2 20 3" xfId="12932"/>
    <cellStyle name="표준 50 2 6 2 2 20 3 2" xfId="24038"/>
    <cellStyle name="표준 50 2 6 2 2 20 3 3" xfId="35350"/>
    <cellStyle name="표준 50 2 6 2 2 20 3 4" xfId="41594"/>
    <cellStyle name="표준 50 2 6 2 2 20 4" xfId="24036"/>
    <cellStyle name="표준 50 2 6 2 2 20 5" xfId="35348"/>
    <cellStyle name="표준 50 2 6 2 2 20 6" xfId="41592"/>
    <cellStyle name="표준 50 2 6 2 2 21" xfId="12933"/>
    <cellStyle name="표준 50 2 6 2 2 21 2" xfId="12934"/>
    <cellStyle name="표준 50 2 6 2 2 21 2 2" xfId="24040"/>
    <cellStyle name="표준 50 2 6 2 2 21 2 3" xfId="35352"/>
    <cellStyle name="표준 50 2 6 2 2 21 2 4" xfId="41596"/>
    <cellStyle name="표준 50 2 6 2 2 21 3" xfId="24039"/>
    <cellStyle name="표준 50 2 6 2 2 21 4" xfId="35351"/>
    <cellStyle name="표준 50 2 6 2 2 21 5" xfId="41595"/>
    <cellStyle name="표준 50 2 6 2 2 22" xfId="12935"/>
    <cellStyle name="표준 50 2 6 2 2 22 2" xfId="24041"/>
    <cellStyle name="표준 50 2 6 2 2 22 3" xfId="35353"/>
    <cellStyle name="표준 50 2 6 2 2 22 4" xfId="41597"/>
    <cellStyle name="표준 50 2 6 2 2 23" xfId="12936"/>
    <cellStyle name="표준 50 2 6 2 2 23 2" xfId="24042"/>
    <cellStyle name="표준 50 2 6 2 2 23 3" xfId="35354"/>
    <cellStyle name="표준 50 2 6 2 2 23 4" xfId="41598"/>
    <cellStyle name="표준 50 2 6 2 2 24" xfId="24000"/>
    <cellStyle name="표준 50 2 6 2 2 25" xfId="35312"/>
    <cellStyle name="표준 50 2 6 2 2 26" xfId="41556"/>
    <cellStyle name="표준 50 2 6 2 2 3" xfId="12937"/>
    <cellStyle name="표준 50 2 6 2 2 4" xfId="12938"/>
    <cellStyle name="표준 50 2 6 2 2 5" xfId="12939"/>
    <cellStyle name="표준 50 2 6 2 2 6" xfId="12940"/>
    <cellStyle name="표준 50 2 6 2 2 7" xfId="12941"/>
    <cellStyle name="표준 50 2 6 2 2 8" xfId="12942"/>
    <cellStyle name="표준 50 2 6 2 2 9" xfId="12943"/>
    <cellStyle name="표준 50 2 6 2 20" xfId="12944"/>
    <cellStyle name="표준 50 2 6 2 20 2" xfId="12945"/>
    <cellStyle name="표준 50 2 6 2 20 2 2" xfId="24044"/>
    <cellStyle name="표준 50 2 6 2 20 2 3" xfId="35356"/>
    <cellStyle name="표준 50 2 6 2 20 2 4" xfId="41600"/>
    <cellStyle name="표준 50 2 6 2 20 3" xfId="12946"/>
    <cellStyle name="표준 50 2 6 2 20 3 2" xfId="24045"/>
    <cellStyle name="표준 50 2 6 2 20 3 3" xfId="35357"/>
    <cellStyle name="표준 50 2 6 2 20 3 4" xfId="41601"/>
    <cellStyle name="표준 50 2 6 2 20 4" xfId="12947"/>
    <cellStyle name="표준 50 2 6 2 20 4 2" xfId="24046"/>
    <cellStyle name="표준 50 2 6 2 20 4 3" xfId="35358"/>
    <cellStyle name="표준 50 2 6 2 20 4 4" xfId="41602"/>
    <cellStyle name="표준 50 2 6 2 20 5" xfId="24043"/>
    <cellStyle name="표준 50 2 6 2 20 6" xfId="35355"/>
    <cellStyle name="표준 50 2 6 2 20 7" xfId="41599"/>
    <cellStyle name="표준 50 2 6 2 21" xfId="12948"/>
    <cellStyle name="표준 50 2 6 2 21 2" xfId="12949"/>
    <cellStyle name="표준 50 2 6 2 21 2 2" xfId="24048"/>
    <cellStyle name="표준 50 2 6 2 21 2 3" xfId="35360"/>
    <cellStyle name="표준 50 2 6 2 21 2 4" xfId="41604"/>
    <cellStyle name="표준 50 2 6 2 21 3" xfId="12950"/>
    <cellStyle name="표준 50 2 6 2 21 3 2" xfId="24049"/>
    <cellStyle name="표준 50 2 6 2 21 3 3" xfId="35361"/>
    <cellStyle name="표준 50 2 6 2 21 3 4" xfId="41605"/>
    <cellStyle name="표준 50 2 6 2 21 4" xfId="24047"/>
    <cellStyle name="표준 50 2 6 2 21 5" xfId="35359"/>
    <cellStyle name="표준 50 2 6 2 21 6" xfId="41603"/>
    <cellStyle name="표준 50 2 6 2 22" xfId="12951"/>
    <cellStyle name="표준 50 2 6 2 22 2" xfId="12952"/>
    <cellStyle name="표준 50 2 6 2 22 2 2" xfId="24051"/>
    <cellStyle name="표준 50 2 6 2 22 2 3" xfId="35363"/>
    <cellStyle name="표준 50 2 6 2 22 2 4" xfId="41607"/>
    <cellStyle name="표준 50 2 6 2 22 3" xfId="12953"/>
    <cellStyle name="표준 50 2 6 2 22 3 2" xfId="24052"/>
    <cellStyle name="표준 50 2 6 2 22 3 3" xfId="35364"/>
    <cellStyle name="표준 50 2 6 2 22 3 4" xfId="41608"/>
    <cellStyle name="표준 50 2 6 2 22 4" xfId="24050"/>
    <cellStyle name="표준 50 2 6 2 22 5" xfId="35362"/>
    <cellStyle name="표준 50 2 6 2 22 6" xfId="41606"/>
    <cellStyle name="표준 50 2 6 2 23" xfId="12954"/>
    <cellStyle name="표준 50 2 6 2 23 2" xfId="12955"/>
    <cellStyle name="표준 50 2 6 2 23 2 2" xfId="24054"/>
    <cellStyle name="표준 50 2 6 2 23 2 3" xfId="35366"/>
    <cellStyle name="표준 50 2 6 2 23 2 4" xfId="41610"/>
    <cellStyle name="표준 50 2 6 2 23 3" xfId="24053"/>
    <cellStyle name="표준 50 2 6 2 23 4" xfId="35365"/>
    <cellStyle name="표준 50 2 6 2 23 5" xfId="41609"/>
    <cellStyle name="표준 50 2 6 2 24" xfId="12956"/>
    <cellStyle name="표준 50 2 6 2 24 2" xfId="24055"/>
    <cellStyle name="표준 50 2 6 2 24 3" xfId="35367"/>
    <cellStyle name="표준 50 2 6 2 24 4" xfId="41611"/>
    <cellStyle name="표준 50 2 6 2 25" xfId="12957"/>
    <cellStyle name="표준 50 2 6 2 25 2" xfId="24056"/>
    <cellStyle name="표준 50 2 6 2 25 3" xfId="35368"/>
    <cellStyle name="표준 50 2 6 2 25 4" xfId="41612"/>
    <cellStyle name="표준 50 2 6 2 26" xfId="23975"/>
    <cellStyle name="표준 50 2 6 2 27" xfId="35287"/>
    <cellStyle name="표준 50 2 6 2 28" xfId="41531"/>
    <cellStyle name="표준 50 2 6 2 3" xfId="12958"/>
    <cellStyle name="표준 50 2 6 2 3 2" xfId="12959"/>
    <cellStyle name="표준 50 2 6 2 3 2 2" xfId="12960"/>
    <cellStyle name="표준 50 2 6 2 3 2 2 2" xfId="24058"/>
    <cellStyle name="표준 50 2 6 2 3 2 2 3" xfId="35370"/>
    <cellStyle name="표준 50 2 6 2 3 2 2 4" xfId="41614"/>
    <cellStyle name="표준 50 2 6 2 3 2 3" xfId="12961"/>
    <cellStyle name="표준 50 2 6 2 3 2 3 2" xfId="24059"/>
    <cellStyle name="표준 50 2 6 2 3 2 3 3" xfId="35371"/>
    <cellStyle name="표준 50 2 6 2 3 2 3 4" xfId="41615"/>
    <cellStyle name="표준 50 2 6 2 3 2 4" xfId="12962"/>
    <cellStyle name="표준 50 2 6 2 3 2 4 2" xfId="24060"/>
    <cellStyle name="표준 50 2 6 2 3 2 4 3" xfId="35372"/>
    <cellStyle name="표준 50 2 6 2 3 2 4 4" xfId="41616"/>
    <cellStyle name="표준 50 2 6 2 3 2 5" xfId="24057"/>
    <cellStyle name="표준 50 2 6 2 3 2 6" xfId="35369"/>
    <cellStyle name="표준 50 2 6 2 3 2 7" xfId="41613"/>
    <cellStyle name="표준 50 2 6 2 4" xfId="12963"/>
    <cellStyle name="표준 50 2 6 2 5" xfId="12964"/>
    <cellStyle name="표준 50 2 6 2 6" xfId="12965"/>
    <cellStyle name="표준 50 2 6 2 7" xfId="12966"/>
    <cellStyle name="표준 50 2 6 2 8" xfId="12967"/>
    <cellStyle name="표준 50 2 6 2 9" xfId="12968"/>
    <cellStyle name="표준 50 2 6 20" xfId="12969"/>
    <cellStyle name="표준 50 2 6 20 2" xfId="12970"/>
    <cellStyle name="표준 50 2 6 20 2 2" xfId="24062"/>
    <cellStyle name="표준 50 2 6 20 2 3" xfId="35374"/>
    <cellStyle name="표준 50 2 6 20 2 4" xfId="41618"/>
    <cellStyle name="표준 50 2 6 20 3" xfId="12971"/>
    <cellStyle name="표준 50 2 6 20 3 2" xfId="24063"/>
    <cellStyle name="표준 50 2 6 20 3 3" xfId="35375"/>
    <cellStyle name="표준 50 2 6 20 3 4" xfId="41619"/>
    <cellStyle name="표준 50 2 6 20 4" xfId="12972"/>
    <cellStyle name="표준 50 2 6 20 4 2" xfId="24064"/>
    <cellStyle name="표준 50 2 6 20 4 3" xfId="35376"/>
    <cellStyle name="표준 50 2 6 20 4 4" xfId="41620"/>
    <cellStyle name="표준 50 2 6 20 5" xfId="24061"/>
    <cellStyle name="표준 50 2 6 20 6" xfId="35373"/>
    <cellStyle name="표준 50 2 6 20 7" xfId="41617"/>
    <cellStyle name="표준 50 2 6 21" xfId="12973"/>
    <cellStyle name="표준 50 2 6 21 2" xfId="12974"/>
    <cellStyle name="표준 50 2 6 21 2 2" xfId="24066"/>
    <cellStyle name="표준 50 2 6 21 2 3" xfId="35378"/>
    <cellStyle name="표준 50 2 6 21 2 4" xfId="41622"/>
    <cellStyle name="표준 50 2 6 21 3" xfId="12975"/>
    <cellStyle name="표준 50 2 6 21 3 2" xfId="24067"/>
    <cellStyle name="표준 50 2 6 21 3 3" xfId="35379"/>
    <cellStyle name="표준 50 2 6 21 3 4" xfId="41623"/>
    <cellStyle name="표준 50 2 6 21 4" xfId="12976"/>
    <cellStyle name="표준 50 2 6 21 4 2" xfId="24068"/>
    <cellStyle name="표준 50 2 6 21 4 3" xfId="35380"/>
    <cellStyle name="표준 50 2 6 21 4 4" xfId="41624"/>
    <cellStyle name="표준 50 2 6 21 5" xfId="24065"/>
    <cellStyle name="표준 50 2 6 21 6" xfId="35377"/>
    <cellStyle name="표준 50 2 6 21 7" xfId="41621"/>
    <cellStyle name="표준 50 2 6 22" xfId="12977"/>
    <cellStyle name="표준 50 2 6 22 2" xfId="12978"/>
    <cellStyle name="표준 50 2 6 22 2 2" xfId="24070"/>
    <cellStyle name="표준 50 2 6 22 2 3" xfId="35382"/>
    <cellStyle name="표준 50 2 6 22 2 4" xfId="41626"/>
    <cellStyle name="표준 50 2 6 22 3" xfId="12979"/>
    <cellStyle name="표준 50 2 6 22 3 2" xfId="24071"/>
    <cellStyle name="표준 50 2 6 22 3 3" xfId="35383"/>
    <cellStyle name="표준 50 2 6 22 3 4" xfId="41627"/>
    <cellStyle name="표준 50 2 6 22 4" xfId="24069"/>
    <cellStyle name="표준 50 2 6 22 5" xfId="35381"/>
    <cellStyle name="표준 50 2 6 22 6" xfId="41625"/>
    <cellStyle name="표준 50 2 6 23" xfId="12980"/>
    <cellStyle name="표준 50 2 6 23 2" xfId="12981"/>
    <cellStyle name="표준 50 2 6 23 2 2" xfId="24073"/>
    <cellStyle name="표준 50 2 6 23 2 3" xfId="35385"/>
    <cellStyle name="표준 50 2 6 23 2 4" xfId="41629"/>
    <cellStyle name="표준 50 2 6 23 3" xfId="12982"/>
    <cellStyle name="표준 50 2 6 23 3 2" xfId="24074"/>
    <cellStyle name="표준 50 2 6 23 3 3" xfId="35386"/>
    <cellStyle name="표준 50 2 6 23 3 4" xfId="41630"/>
    <cellStyle name="표준 50 2 6 23 4" xfId="24072"/>
    <cellStyle name="표준 50 2 6 23 5" xfId="35384"/>
    <cellStyle name="표준 50 2 6 23 6" xfId="41628"/>
    <cellStyle name="표준 50 2 6 24" xfId="12983"/>
    <cellStyle name="표준 50 2 6 24 2" xfId="12984"/>
    <cellStyle name="표준 50 2 6 24 2 2" xfId="24076"/>
    <cellStyle name="표준 50 2 6 24 2 3" xfId="35388"/>
    <cellStyle name="표준 50 2 6 24 2 4" xfId="41632"/>
    <cellStyle name="표준 50 2 6 24 3" xfId="24075"/>
    <cellStyle name="표준 50 2 6 24 4" xfId="35387"/>
    <cellStyle name="표준 50 2 6 24 5" xfId="41631"/>
    <cellStyle name="표준 50 2 6 25" xfId="12985"/>
    <cellStyle name="표준 50 2 6 25 2" xfId="24077"/>
    <cellStyle name="표준 50 2 6 25 3" xfId="35389"/>
    <cellStyle name="표준 50 2 6 25 4" xfId="41633"/>
    <cellStyle name="표준 50 2 6 26" xfId="12986"/>
    <cellStyle name="표준 50 2 6 26 2" xfId="24078"/>
    <cellStyle name="표준 50 2 6 26 3" xfId="35390"/>
    <cellStyle name="표준 50 2 6 26 4" xfId="41634"/>
    <cellStyle name="표준 50 2 6 27" xfId="23954"/>
    <cellStyle name="표준 50 2 6 28" xfId="35266"/>
    <cellStyle name="표준 50 2 6 29" xfId="41510"/>
    <cellStyle name="표준 50 2 6 3" xfId="12987"/>
    <cellStyle name="표준 50 2 6 3 10" xfId="12988"/>
    <cellStyle name="표준 50 2 6 3 11" xfId="12989"/>
    <cellStyle name="표준 50 2 6 3 12" xfId="12990"/>
    <cellStyle name="표준 50 2 6 3 12 2" xfId="12991"/>
    <cellStyle name="표준 50 2 6 3 12 2 2" xfId="24081"/>
    <cellStyle name="표준 50 2 6 3 12 2 3" xfId="35393"/>
    <cellStyle name="표준 50 2 6 3 12 2 4" xfId="41637"/>
    <cellStyle name="표준 50 2 6 3 12 3" xfId="12992"/>
    <cellStyle name="표준 50 2 6 3 12 3 2" xfId="24082"/>
    <cellStyle name="표준 50 2 6 3 12 3 3" xfId="35394"/>
    <cellStyle name="표준 50 2 6 3 12 3 4" xfId="41638"/>
    <cellStyle name="표준 50 2 6 3 12 4" xfId="12993"/>
    <cellStyle name="표준 50 2 6 3 12 4 2" xfId="24083"/>
    <cellStyle name="표준 50 2 6 3 12 4 3" xfId="35395"/>
    <cellStyle name="표준 50 2 6 3 12 4 4" xfId="41639"/>
    <cellStyle name="표준 50 2 6 3 12 5" xfId="24080"/>
    <cellStyle name="표준 50 2 6 3 12 6" xfId="35392"/>
    <cellStyle name="표준 50 2 6 3 12 7" xfId="41636"/>
    <cellStyle name="표준 50 2 6 3 13" xfId="12994"/>
    <cellStyle name="표준 50 2 6 3 14" xfId="12995"/>
    <cellStyle name="표준 50 2 6 3 14 2" xfId="12996"/>
    <cellStyle name="표준 50 2 6 3 14 2 2" xfId="24085"/>
    <cellStyle name="표준 50 2 6 3 14 2 3" xfId="35397"/>
    <cellStyle name="표준 50 2 6 3 14 2 4" xfId="41641"/>
    <cellStyle name="표준 50 2 6 3 14 3" xfId="12997"/>
    <cellStyle name="표준 50 2 6 3 14 3 2" xfId="24086"/>
    <cellStyle name="표준 50 2 6 3 14 3 3" xfId="35398"/>
    <cellStyle name="표준 50 2 6 3 14 3 4" xfId="41642"/>
    <cellStyle name="표준 50 2 6 3 14 4" xfId="12998"/>
    <cellStyle name="표준 50 2 6 3 14 4 2" xfId="24087"/>
    <cellStyle name="표준 50 2 6 3 14 4 3" xfId="35399"/>
    <cellStyle name="표준 50 2 6 3 14 4 4" xfId="41643"/>
    <cellStyle name="표준 50 2 6 3 14 5" xfId="24084"/>
    <cellStyle name="표준 50 2 6 3 14 6" xfId="35396"/>
    <cellStyle name="표준 50 2 6 3 14 7" xfId="41640"/>
    <cellStyle name="표준 50 2 6 3 15" xfId="12999"/>
    <cellStyle name="표준 50 2 6 3 15 2" xfId="13000"/>
    <cellStyle name="표준 50 2 6 3 15 2 2" xfId="24089"/>
    <cellStyle name="표준 50 2 6 3 15 2 3" xfId="35401"/>
    <cellStyle name="표준 50 2 6 3 15 2 4" xfId="41645"/>
    <cellStyle name="표준 50 2 6 3 15 3" xfId="13001"/>
    <cellStyle name="표준 50 2 6 3 15 3 2" xfId="24090"/>
    <cellStyle name="표준 50 2 6 3 15 3 3" xfId="35402"/>
    <cellStyle name="표준 50 2 6 3 15 3 4" xfId="41646"/>
    <cellStyle name="표준 50 2 6 3 15 4" xfId="13002"/>
    <cellStyle name="표준 50 2 6 3 15 4 2" xfId="24091"/>
    <cellStyle name="표준 50 2 6 3 15 4 3" xfId="35403"/>
    <cellStyle name="표준 50 2 6 3 15 4 4" xfId="41647"/>
    <cellStyle name="표준 50 2 6 3 15 5" xfId="24088"/>
    <cellStyle name="표준 50 2 6 3 15 6" xfId="35400"/>
    <cellStyle name="표준 50 2 6 3 15 7" xfId="41644"/>
    <cellStyle name="표준 50 2 6 3 16" xfId="13003"/>
    <cellStyle name="표준 50 2 6 3 16 2" xfId="13004"/>
    <cellStyle name="표준 50 2 6 3 16 2 2" xfId="24093"/>
    <cellStyle name="표준 50 2 6 3 16 2 3" xfId="35405"/>
    <cellStyle name="표준 50 2 6 3 16 2 4" xfId="41649"/>
    <cellStyle name="표준 50 2 6 3 16 3" xfId="13005"/>
    <cellStyle name="표준 50 2 6 3 16 3 2" xfId="24094"/>
    <cellStyle name="표준 50 2 6 3 16 3 3" xfId="35406"/>
    <cellStyle name="표준 50 2 6 3 16 3 4" xfId="41650"/>
    <cellStyle name="표준 50 2 6 3 16 4" xfId="13006"/>
    <cellStyle name="표준 50 2 6 3 16 4 2" xfId="24095"/>
    <cellStyle name="표준 50 2 6 3 16 4 3" xfId="35407"/>
    <cellStyle name="표준 50 2 6 3 16 4 4" xfId="41651"/>
    <cellStyle name="표준 50 2 6 3 16 5" xfId="24092"/>
    <cellStyle name="표준 50 2 6 3 16 6" xfId="35404"/>
    <cellStyle name="표준 50 2 6 3 16 7" xfId="41648"/>
    <cellStyle name="표준 50 2 6 3 17" xfId="13007"/>
    <cellStyle name="표준 50 2 6 3 17 2" xfId="13008"/>
    <cellStyle name="표준 50 2 6 3 17 2 2" xfId="24097"/>
    <cellStyle name="표준 50 2 6 3 17 2 3" xfId="35409"/>
    <cellStyle name="표준 50 2 6 3 17 2 4" xfId="41653"/>
    <cellStyle name="표준 50 2 6 3 17 3" xfId="13009"/>
    <cellStyle name="표준 50 2 6 3 17 3 2" xfId="24098"/>
    <cellStyle name="표준 50 2 6 3 17 3 3" xfId="35410"/>
    <cellStyle name="표준 50 2 6 3 17 3 4" xfId="41654"/>
    <cellStyle name="표준 50 2 6 3 17 4" xfId="13010"/>
    <cellStyle name="표준 50 2 6 3 17 4 2" xfId="24099"/>
    <cellStyle name="표준 50 2 6 3 17 4 3" xfId="35411"/>
    <cellStyle name="표준 50 2 6 3 17 4 4" xfId="41655"/>
    <cellStyle name="표준 50 2 6 3 17 5" xfId="24096"/>
    <cellStyle name="표준 50 2 6 3 17 6" xfId="35408"/>
    <cellStyle name="표준 50 2 6 3 17 7" xfId="41652"/>
    <cellStyle name="표준 50 2 6 3 18" xfId="13011"/>
    <cellStyle name="표준 50 2 6 3 18 2" xfId="13012"/>
    <cellStyle name="표준 50 2 6 3 18 2 2" xfId="24101"/>
    <cellStyle name="표준 50 2 6 3 18 2 3" xfId="35413"/>
    <cellStyle name="표준 50 2 6 3 18 2 4" xfId="41657"/>
    <cellStyle name="표준 50 2 6 3 18 3" xfId="13013"/>
    <cellStyle name="표준 50 2 6 3 18 3 2" xfId="24102"/>
    <cellStyle name="표준 50 2 6 3 18 3 3" xfId="35414"/>
    <cellStyle name="표준 50 2 6 3 18 3 4" xfId="41658"/>
    <cellStyle name="표준 50 2 6 3 18 4" xfId="13014"/>
    <cellStyle name="표준 50 2 6 3 18 4 2" xfId="24103"/>
    <cellStyle name="표준 50 2 6 3 18 4 3" xfId="35415"/>
    <cellStyle name="표준 50 2 6 3 18 4 4" xfId="41659"/>
    <cellStyle name="표준 50 2 6 3 18 5" xfId="24100"/>
    <cellStyle name="표준 50 2 6 3 18 6" xfId="35412"/>
    <cellStyle name="표준 50 2 6 3 18 7" xfId="41656"/>
    <cellStyle name="표준 50 2 6 3 19" xfId="13015"/>
    <cellStyle name="표준 50 2 6 3 19 2" xfId="13016"/>
    <cellStyle name="표준 50 2 6 3 19 2 2" xfId="24105"/>
    <cellStyle name="표준 50 2 6 3 19 2 3" xfId="35417"/>
    <cellStyle name="표준 50 2 6 3 19 2 4" xfId="41661"/>
    <cellStyle name="표준 50 2 6 3 19 3" xfId="13017"/>
    <cellStyle name="표준 50 2 6 3 19 3 2" xfId="24106"/>
    <cellStyle name="표준 50 2 6 3 19 3 3" xfId="35418"/>
    <cellStyle name="표준 50 2 6 3 19 3 4" xfId="41662"/>
    <cellStyle name="표준 50 2 6 3 19 4" xfId="13018"/>
    <cellStyle name="표준 50 2 6 3 19 4 2" xfId="24107"/>
    <cellStyle name="표준 50 2 6 3 19 4 3" xfId="35419"/>
    <cellStyle name="표준 50 2 6 3 19 4 4" xfId="41663"/>
    <cellStyle name="표준 50 2 6 3 19 5" xfId="24104"/>
    <cellStyle name="표준 50 2 6 3 19 6" xfId="35416"/>
    <cellStyle name="표준 50 2 6 3 19 7" xfId="41660"/>
    <cellStyle name="표준 50 2 6 3 2" xfId="13019"/>
    <cellStyle name="표준 50 2 6 3 2 2" xfId="13020"/>
    <cellStyle name="표준 50 2 6 3 2 2 2" xfId="13021"/>
    <cellStyle name="표준 50 2 6 3 2 2 2 2" xfId="24109"/>
    <cellStyle name="표준 50 2 6 3 2 2 2 3" xfId="35421"/>
    <cellStyle name="표준 50 2 6 3 2 2 2 4" xfId="41665"/>
    <cellStyle name="표준 50 2 6 3 2 2 3" xfId="13022"/>
    <cellStyle name="표준 50 2 6 3 2 2 3 2" xfId="24110"/>
    <cellStyle name="표준 50 2 6 3 2 2 3 3" xfId="35422"/>
    <cellStyle name="표준 50 2 6 3 2 2 3 4" xfId="41666"/>
    <cellStyle name="표준 50 2 6 3 2 2 4" xfId="13023"/>
    <cellStyle name="표준 50 2 6 3 2 2 4 2" xfId="24111"/>
    <cellStyle name="표준 50 2 6 3 2 2 4 3" xfId="35423"/>
    <cellStyle name="표준 50 2 6 3 2 2 4 4" xfId="41667"/>
    <cellStyle name="표준 50 2 6 3 2 2 5" xfId="24108"/>
    <cellStyle name="표준 50 2 6 3 2 2 6" xfId="35420"/>
    <cellStyle name="표준 50 2 6 3 2 2 7" xfId="41664"/>
    <cellStyle name="표준 50 2 6 3 20" xfId="13024"/>
    <cellStyle name="표준 50 2 6 3 20 2" xfId="13025"/>
    <cellStyle name="표준 50 2 6 3 20 2 2" xfId="24113"/>
    <cellStyle name="표준 50 2 6 3 20 2 3" xfId="35425"/>
    <cellStyle name="표준 50 2 6 3 20 2 4" xfId="41669"/>
    <cellStyle name="표준 50 2 6 3 20 3" xfId="13026"/>
    <cellStyle name="표준 50 2 6 3 20 3 2" xfId="24114"/>
    <cellStyle name="표준 50 2 6 3 20 3 3" xfId="35426"/>
    <cellStyle name="표준 50 2 6 3 20 3 4" xfId="41670"/>
    <cellStyle name="표준 50 2 6 3 20 4" xfId="24112"/>
    <cellStyle name="표준 50 2 6 3 20 5" xfId="35424"/>
    <cellStyle name="표준 50 2 6 3 20 6" xfId="41668"/>
    <cellStyle name="표준 50 2 6 3 21" xfId="13027"/>
    <cellStyle name="표준 50 2 6 3 21 2" xfId="13028"/>
    <cellStyle name="표준 50 2 6 3 21 2 2" xfId="24116"/>
    <cellStyle name="표준 50 2 6 3 21 2 3" xfId="35428"/>
    <cellStyle name="표준 50 2 6 3 21 2 4" xfId="41672"/>
    <cellStyle name="표준 50 2 6 3 21 3" xfId="13029"/>
    <cellStyle name="표준 50 2 6 3 21 3 2" xfId="24117"/>
    <cellStyle name="표준 50 2 6 3 21 3 3" xfId="35429"/>
    <cellStyle name="표준 50 2 6 3 21 3 4" xfId="41673"/>
    <cellStyle name="표준 50 2 6 3 21 4" xfId="24115"/>
    <cellStyle name="표준 50 2 6 3 21 5" xfId="35427"/>
    <cellStyle name="표준 50 2 6 3 21 6" xfId="41671"/>
    <cellStyle name="표준 50 2 6 3 22" xfId="13030"/>
    <cellStyle name="표준 50 2 6 3 22 2" xfId="13031"/>
    <cellStyle name="표준 50 2 6 3 22 2 2" xfId="24119"/>
    <cellStyle name="표준 50 2 6 3 22 2 3" xfId="35431"/>
    <cellStyle name="표준 50 2 6 3 22 2 4" xfId="41675"/>
    <cellStyle name="표준 50 2 6 3 22 3" xfId="24118"/>
    <cellStyle name="표준 50 2 6 3 22 4" xfId="35430"/>
    <cellStyle name="표준 50 2 6 3 22 5" xfId="41674"/>
    <cellStyle name="표준 50 2 6 3 23" xfId="13032"/>
    <cellStyle name="표준 50 2 6 3 23 2" xfId="24120"/>
    <cellStyle name="표준 50 2 6 3 23 3" xfId="35432"/>
    <cellStyle name="표준 50 2 6 3 23 4" xfId="41676"/>
    <cellStyle name="표준 50 2 6 3 24" xfId="13033"/>
    <cellStyle name="표준 50 2 6 3 24 2" xfId="24121"/>
    <cellStyle name="표준 50 2 6 3 24 3" xfId="35433"/>
    <cellStyle name="표준 50 2 6 3 24 4" xfId="41677"/>
    <cellStyle name="표준 50 2 6 3 25" xfId="24079"/>
    <cellStyle name="표준 50 2 6 3 26" xfId="35391"/>
    <cellStyle name="표준 50 2 6 3 27" xfId="41635"/>
    <cellStyle name="표준 50 2 6 3 3" xfId="13034"/>
    <cellStyle name="표준 50 2 6 3 4" xfId="13035"/>
    <cellStyle name="표준 50 2 6 3 5" xfId="13036"/>
    <cellStyle name="표준 50 2 6 3 6" xfId="13037"/>
    <cellStyle name="표준 50 2 6 3 7" xfId="13038"/>
    <cellStyle name="표준 50 2 6 3 8" xfId="13039"/>
    <cellStyle name="표준 50 2 6 3 9" xfId="13040"/>
    <cellStyle name="표준 50 2 6 4" xfId="13041"/>
    <cellStyle name="표준 50 2 6 4 2" xfId="13042"/>
    <cellStyle name="표준 50 2 6 4 2 2" xfId="13043"/>
    <cellStyle name="표준 50 2 6 4 2 2 2" xfId="24123"/>
    <cellStyle name="표준 50 2 6 4 2 2 3" xfId="35435"/>
    <cellStyle name="표준 50 2 6 4 2 2 4" xfId="41679"/>
    <cellStyle name="표준 50 2 6 4 2 3" xfId="13044"/>
    <cellStyle name="표준 50 2 6 4 2 3 2" xfId="24124"/>
    <cellStyle name="표준 50 2 6 4 2 3 3" xfId="35436"/>
    <cellStyle name="표준 50 2 6 4 2 3 4" xfId="41680"/>
    <cellStyle name="표준 50 2 6 4 2 4" xfId="13045"/>
    <cellStyle name="표준 50 2 6 4 2 4 2" xfId="24125"/>
    <cellStyle name="표준 50 2 6 4 2 4 3" xfId="35437"/>
    <cellStyle name="표준 50 2 6 4 2 4 4" xfId="41681"/>
    <cellStyle name="표준 50 2 6 4 2 5" xfId="24122"/>
    <cellStyle name="표준 50 2 6 4 2 6" xfId="35434"/>
    <cellStyle name="표준 50 2 6 4 2 7" xfId="41678"/>
    <cellStyle name="표준 50 2 6 5" xfId="13046"/>
    <cellStyle name="표준 50 2 6 6" xfId="13047"/>
    <cellStyle name="표준 50 2 6 7" xfId="13048"/>
    <cellStyle name="표준 50 2 6 8" xfId="13049"/>
    <cellStyle name="표준 50 2 6 9" xfId="13050"/>
    <cellStyle name="표준 50 2 7" xfId="13051"/>
    <cellStyle name="표준 50 2 7 10" xfId="13052"/>
    <cellStyle name="표준 50 2 7 11" xfId="13053"/>
    <cellStyle name="표준 50 2 7 12" xfId="13054"/>
    <cellStyle name="표준 50 2 7 13" xfId="13055"/>
    <cellStyle name="표준 50 2 7 13 2" xfId="13056"/>
    <cellStyle name="표준 50 2 7 13 2 2" xfId="24128"/>
    <cellStyle name="표준 50 2 7 13 2 3" xfId="35440"/>
    <cellStyle name="표준 50 2 7 13 2 4" xfId="41684"/>
    <cellStyle name="표준 50 2 7 13 3" xfId="13057"/>
    <cellStyle name="표준 50 2 7 13 3 2" xfId="24129"/>
    <cellStyle name="표준 50 2 7 13 3 3" xfId="35441"/>
    <cellStyle name="표준 50 2 7 13 3 4" xfId="41685"/>
    <cellStyle name="표준 50 2 7 13 4" xfId="13058"/>
    <cellStyle name="표준 50 2 7 13 4 2" xfId="24130"/>
    <cellStyle name="표준 50 2 7 13 4 3" xfId="35442"/>
    <cellStyle name="표준 50 2 7 13 4 4" xfId="41686"/>
    <cellStyle name="표준 50 2 7 13 5" xfId="24127"/>
    <cellStyle name="표준 50 2 7 13 6" xfId="35439"/>
    <cellStyle name="표준 50 2 7 13 7" xfId="41683"/>
    <cellStyle name="표준 50 2 7 14" xfId="13059"/>
    <cellStyle name="표준 50 2 7 15" xfId="13060"/>
    <cellStyle name="표준 50 2 7 15 2" xfId="13061"/>
    <cellStyle name="표준 50 2 7 15 2 2" xfId="24132"/>
    <cellStyle name="표준 50 2 7 15 2 3" xfId="35444"/>
    <cellStyle name="표준 50 2 7 15 2 4" xfId="41688"/>
    <cellStyle name="표준 50 2 7 15 3" xfId="13062"/>
    <cellStyle name="표준 50 2 7 15 3 2" xfId="24133"/>
    <cellStyle name="표준 50 2 7 15 3 3" xfId="35445"/>
    <cellStyle name="표준 50 2 7 15 3 4" xfId="41689"/>
    <cellStyle name="표준 50 2 7 15 4" xfId="13063"/>
    <cellStyle name="표준 50 2 7 15 4 2" xfId="24134"/>
    <cellStyle name="표준 50 2 7 15 4 3" xfId="35446"/>
    <cellStyle name="표준 50 2 7 15 4 4" xfId="41690"/>
    <cellStyle name="표준 50 2 7 15 5" xfId="24131"/>
    <cellStyle name="표준 50 2 7 15 6" xfId="35443"/>
    <cellStyle name="표준 50 2 7 15 7" xfId="41687"/>
    <cellStyle name="표준 50 2 7 16" xfId="13064"/>
    <cellStyle name="표준 50 2 7 16 2" xfId="13065"/>
    <cellStyle name="표준 50 2 7 16 2 2" xfId="24136"/>
    <cellStyle name="표준 50 2 7 16 2 3" xfId="35448"/>
    <cellStyle name="표준 50 2 7 16 2 4" xfId="41692"/>
    <cellStyle name="표준 50 2 7 16 3" xfId="13066"/>
    <cellStyle name="표준 50 2 7 16 3 2" xfId="24137"/>
    <cellStyle name="표준 50 2 7 16 3 3" xfId="35449"/>
    <cellStyle name="표준 50 2 7 16 3 4" xfId="41693"/>
    <cellStyle name="표준 50 2 7 16 4" xfId="13067"/>
    <cellStyle name="표준 50 2 7 16 4 2" xfId="24138"/>
    <cellStyle name="표준 50 2 7 16 4 3" xfId="35450"/>
    <cellStyle name="표준 50 2 7 16 4 4" xfId="41694"/>
    <cellStyle name="표준 50 2 7 16 5" xfId="24135"/>
    <cellStyle name="표준 50 2 7 16 6" xfId="35447"/>
    <cellStyle name="표준 50 2 7 16 7" xfId="41691"/>
    <cellStyle name="표준 50 2 7 17" xfId="13068"/>
    <cellStyle name="표준 50 2 7 17 2" xfId="13069"/>
    <cellStyle name="표준 50 2 7 17 2 2" xfId="24140"/>
    <cellStyle name="표준 50 2 7 17 2 3" xfId="35452"/>
    <cellStyle name="표준 50 2 7 17 2 4" xfId="41696"/>
    <cellStyle name="표준 50 2 7 17 3" xfId="13070"/>
    <cellStyle name="표준 50 2 7 17 3 2" xfId="24141"/>
    <cellStyle name="표준 50 2 7 17 3 3" xfId="35453"/>
    <cellStyle name="표준 50 2 7 17 3 4" xfId="41697"/>
    <cellStyle name="표준 50 2 7 17 4" xfId="13071"/>
    <cellStyle name="표준 50 2 7 17 4 2" xfId="24142"/>
    <cellStyle name="표준 50 2 7 17 4 3" xfId="35454"/>
    <cellStyle name="표준 50 2 7 17 4 4" xfId="41698"/>
    <cellStyle name="표준 50 2 7 17 5" xfId="24139"/>
    <cellStyle name="표준 50 2 7 17 6" xfId="35451"/>
    <cellStyle name="표준 50 2 7 17 7" xfId="41695"/>
    <cellStyle name="표준 50 2 7 18" xfId="13072"/>
    <cellStyle name="표준 50 2 7 18 2" xfId="13073"/>
    <cellStyle name="표준 50 2 7 18 2 2" xfId="24144"/>
    <cellStyle name="표준 50 2 7 18 2 3" xfId="35456"/>
    <cellStyle name="표준 50 2 7 18 2 4" xfId="41700"/>
    <cellStyle name="표준 50 2 7 18 3" xfId="13074"/>
    <cellStyle name="표준 50 2 7 18 3 2" xfId="24145"/>
    <cellStyle name="표준 50 2 7 18 3 3" xfId="35457"/>
    <cellStyle name="표준 50 2 7 18 3 4" xfId="41701"/>
    <cellStyle name="표준 50 2 7 18 4" xfId="13075"/>
    <cellStyle name="표준 50 2 7 18 4 2" xfId="24146"/>
    <cellStyle name="표준 50 2 7 18 4 3" xfId="35458"/>
    <cellStyle name="표준 50 2 7 18 4 4" xfId="41702"/>
    <cellStyle name="표준 50 2 7 18 5" xfId="24143"/>
    <cellStyle name="표준 50 2 7 18 6" xfId="35455"/>
    <cellStyle name="표준 50 2 7 18 7" xfId="41699"/>
    <cellStyle name="표준 50 2 7 19" xfId="13076"/>
    <cellStyle name="표준 50 2 7 19 2" xfId="13077"/>
    <cellStyle name="표준 50 2 7 19 2 2" xfId="24148"/>
    <cellStyle name="표준 50 2 7 19 2 3" xfId="35460"/>
    <cellStyle name="표준 50 2 7 19 2 4" xfId="41704"/>
    <cellStyle name="표준 50 2 7 19 3" xfId="13078"/>
    <cellStyle name="표준 50 2 7 19 3 2" xfId="24149"/>
    <cellStyle name="표준 50 2 7 19 3 3" xfId="35461"/>
    <cellStyle name="표준 50 2 7 19 3 4" xfId="41705"/>
    <cellStyle name="표준 50 2 7 19 4" xfId="13079"/>
    <cellStyle name="표준 50 2 7 19 4 2" xfId="24150"/>
    <cellStyle name="표준 50 2 7 19 4 3" xfId="35462"/>
    <cellStyle name="표준 50 2 7 19 4 4" xfId="41706"/>
    <cellStyle name="표준 50 2 7 19 5" xfId="24147"/>
    <cellStyle name="표준 50 2 7 19 6" xfId="35459"/>
    <cellStyle name="표준 50 2 7 19 7" xfId="41703"/>
    <cellStyle name="표준 50 2 7 2" xfId="13080"/>
    <cellStyle name="표준 50 2 7 2 10" xfId="13081"/>
    <cellStyle name="표준 50 2 7 2 11" xfId="13082"/>
    <cellStyle name="표준 50 2 7 2 12" xfId="13083"/>
    <cellStyle name="표준 50 2 7 2 12 2" xfId="13084"/>
    <cellStyle name="표준 50 2 7 2 12 2 2" xfId="24153"/>
    <cellStyle name="표준 50 2 7 2 12 2 3" xfId="35465"/>
    <cellStyle name="표준 50 2 7 2 12 2 4" xfId="41709"/>
    <cellStyle name="표준 50 2 7 2 12 3" xfId="13085"/>
    <cellStyle name="표준 50 2 7 2 12 3 2" xfId="24154"/>
    <cellStyle name="표준 50 2 7 2 12 3 3" xfId="35466"/>
    <cellStyle name="표준 50 2 7 2 12 3 4" xfId="41710"/>
    <cellStyle name="표준 50 2 7 2 12 4" xfId="13086"/>
    <cellStyle name="표준 50 2 7 2 12 4 2" xfId="24155"/>
    <cellStyle name="표준 50 2 7 2 12 4 3" xfId="35467"/>
    <cellStyle name="표준 50 2 7 2 12 4 4" xfId="41711"/>
    <cellStyle name="표준 50 2 7 2 12 5" xfId="24152"/>
    <cellStyle name="표준 50 2 7 2 12 6" xfId="35464"/>
    <cellStyle name="표준 50 2 7 2 12 7" xfId="41708"/>
    <cellStyle name="표준 50 2 7 2 13" xfId="13087"/>
    <cellStyle name="표준 50 2 7 2 14" xfId="13088"/>
    <cellStyle name="표준 50 2 7 2 14 2" xfId="13089"/>
    <cellStyle name="표준 50 2 7 2 14 2 2" xfId="24157"/>
    <cellStyle name="표준 50 2 7 2 14 2 3" xfId="35469"/>
    <cellStyle name="표준 50 2 7 2 14 2 4" xfId="41713"/>
    <cellStyle name="표준 50 2 7 2 14 3" xfId="13090"/>
    <cellStyle name="표준 50 2 7 2 14 3 2" xfId="24158"/>
    <cellStyle name="표준 50 2 7 2 14 3 3" xfId="35470"/>
    <cellStyle name="표준 50 2 7 2 14 3 4" xfId="41714"/>
    <cellStyle name="표준 50 2 7 2 14 4" xfId="13091"/>
    <cellStyle name="표준 50 2 7 2 14 4 2" xfId="24159"/>
    <cellStyle name="표준 50 2 7 2 14 4 3" xfId="35471"/>
    <cellStyle name="표준 50 2 7 2 14 4 4" xfId="41715"/>
    <cellStyle name="표준 50 2 7 2 14 5" xfId="24156"/>
    <cellStyle name="표준 50 2 7 2 14 6" xfId="35468"/>
    <cellStyle name="표준 50 2 7 2 14 7" xfId="41712"/>
    <cellStyle name="표준 50 2 7 2 15" xfId="13092"/>
    <cellStyle name="표준 50 2 7 2 15 2" xfId="13093"/>
    <cellStyle name="표준 50 2 7 2 15 2 2" xfId="24161"/>
    <cellStyle name="표준 50 2 7 2 15 2 3" xfId="35473"/>
    <cellStyle name="표준 50 2 7 2 15 2 4" xfId="41717"/>
    <cellStyle name="표준 50 2 7 2 15 3" xfId="13094"/>
    <cellStyle name="표준 50 2 7 2 15 3 2" xfId="24162"/>
    <cellStyle name="표준 50 2 7 2 15 3 3" xfId="35474"/>
    <cellStyle name="표준 50 2 7 2 15 3 4" xfId="41718"/>
    <cellStyle name="표준 50 2 7 2 15 4" xfId="13095"/>
    <cellStyle name="표준 50 2 7 2 15 4 2" xfId="24163"/>
    <cellStyle name="표준 50 2 7 2 15 4 3" xfId="35475"/>
    <cellStyle name="표준 50 2 7 2 15 4 4" xfId="41719"/>
    <cellStyle name="표준 50 2 7 2 15 5" xfId="24160"/>
    <cellStyle name="표준 50 2 7 2 15 6" xfId="35472"/>
    <cellStyle name="표준 50 2 7 2 15 7" xfId="41716"/>
    <cellStyle name="표준 50 2 7 2 16" xfId="13096"/>
    <cellStyle name="표준 50 2 7 2 16 2" xfId="13097"/>
    <cellStyle name="표준 50 2 7 2 16 2 2" xfId="24165"/>
    <cellStyle name="표준 50 2 7 2 16 2 3" xfId="35477"/>
    <cellStyle name="표준 50 2 7 2 16 2 4" xfId="41721"/>
    <cellStyle name="표준 50 2 7 2 16 3" xfId="13098"/>
    <cellStyle name="표준 50 2 7 2 16 3 2" xfId="24166"/>
    <cellStyle name="표준 50 2 7 2 16 3 3" xfId="35478"/>
    <cellStyle name="표준 50 2 7 2 16 3 4" xfId="41722"/>
    <cellStyle name="표준 50 2 7 2 16 4" xfId="13099"/>
    <cellStyle name="표준 50 2 7 2 16 4 2" xfId="24167"/>
    <cellStyle name="표준 50 2 7 2 16 4 3" xfId="35479"/>
    <cellStyle name="표준 50 2 7 2 16 4 4" xfId="41723"/>
    <cellStyle name="표준 50 2 7 2 16 5" xfId="24164"/>
    <cellStyle name="표준 50 2 7 2 16 6" xfId="35476"/>
    <cellStyle name="표준 50 2 7 2 16 7" xfId="41720"/>
    <cellStyle name="표준 50 2 7 2 17" xfId="13100"/>
    <cellStyle name="표준 50 2 7 2 17 2" xfId="13101"/>
    <cellStyle name="표준 50 2 7 2 17 2 2" xfId="24169"/>
    <cellStyle name="표준 50 2 7 2 17 2 3" xfId="35481"/>
    <cellStyle name="표준 50 2 7 2 17 2 4" xfId="41725"/>
    <cellStyle name="표준 50 2 7 2 17 3" xfId="13102"/>
    <cellStyle name="표준 50 2 7 2 17 3 2" xfId="24170"/>
    <cellStyle name="표준 50 2 7 2 17 3 3" xfId="35482"/>
    <cellStyle name="표준 50 2 7 2 17 3 4" xfId="41726"/>
    <cellStyle name="표준 50 2 7 2 17 4" xfId="13103"/>
    <cellStyle name="표준 50 2 7 2 17 4 2" xfId="24171"/>
    <cellStyle name="표준 50 2 7 2 17 4 3" xfId="35483"/>
    <cellStyle name="표준 50 2 7 2 17 4 4" xfId="41727"/>
    <cellStyle name="표준 50 2 7 2 17 5" xfId="24168"/>
    <cellStyle name="표준 50 2 7 2 17 6" xfId="35480"/>
    <cellStyle name="표준 50 2 7 2 17 7" xfId="41724"/>
    <cellStyle name="표준 50 2 7 2 18" xfId="13104"/>
    <cellStyle name="표준 50 2 7 2 18 2" xfId="13105"/>
    <cellStyle name="표준 50 2 7 2 18 2 2" xfId="24173"/>
    <cellStyle name="표준 50 2 7 2 18 2 3" xfId="35485"/>
    <cellStyle name="표준 50 2 7 2 18 2 4" xfId="41729"/>
    <cellStyle name="표준 50 2 7 2 18 3" xfId="13106"/>
    <cellStyle name="표준 50 2 7 2 18 3 2" xfId="24174"/>
    <cellStyle name="표준 50 2 7 2 18 3 3" xfId="35486"/>
    <cellStyle name="표준 50 2 7 2 18 3 4" xfId="41730"/>
    <cellStyle name="표준 50 2 7 2 18 4" xfId="13107"/>
    <cellStyle name="표준 50 2 7 2 18 4 2" xfId="24175"/>
    <cellStyle name="표준 50 2 7 2 18 4 3" xfId="35487"/>
    <cellStyle name="표준 50 2 7 2 18 4 4" xfId="41731"/>
    <cellStyle name="표준 50 2 7 2 18 5" xfId="24172"/>
    <cellStyle name="표준 50 2 7 2 18 6" xfId="35484"/>
    <cellStyle name="표준 50 2 7 2 18 7" xfId="41728"/>
    <cellStyle name="표준 50 2 7 2 19" xfId="13108"/>
    <cellStyle name="표준 50 2 7 2 19 2" xfId="13109"/>
    <cellStyle name="표준 50 2 7 2 19 2 2" xfId="24177"/>
    <cellStyle name="표준 50 2 7 2 19 2 3" xfId="35489"/>
    <cellStyle name="표준 50 2 7 2 19 2 4" xfId="41733"/>
    <cellStyle name="표준 50 2 7 2 19 3" xfId="13110"/>
    <cellStyle name="표준 50 2 7 2 19 3 2" xfId="24178"/>
    <cellStyle name="표준 50 2 7 2 19 3 3" xfId="35490"/>
    <cellStyle name="표준 50 2 7 2 19 3 4" xfId="41734"/>
    <cellStyle name="표준 50 2 7 2 19 4" xfId="13111"/>
    <cellStyle name="표준 50 2 7 2 19 4 2" xfId="24179"/>
    <cellStyle name="표준 50 2 7 2 19 4 3" xfId="35491"/>
    <cellStyle name="표준 50 2 7 2 19 4 4" xfId="41735"/>
    <cellStyle name="표준 50 2 7 2 19 5" xfId="24176"/>
    <cellStyle name="표준 50 2 7 2 19 6" xfId="35488"/>
    <cellStyle name="표준 50 2 7 2 19 7" xfId="41732"/>
    <cellStyle name="표준 50 2 7 2 2" xfId="13112"/>
    <cellStyle name="표준 50 2 7 2 2 2" xfId="13113"/>
    <cellStyle name="표준 50 2 7 2 2 2 2" xfId="13114"/>
    <cellStyle name="표준 50 2 7 2 2 2 2 2" xfId="24181"/>
    <cellStyle name="표준 50 2 7 2 2 2 2 3" xfId="35493"/>
    <cellStyle name="표준 50 2 7 2 2 2 2 4" xfId="41737"/>
    <cellStyle name="표준 50 2 7 2 2 2 3" xfId="13115"/>
    <cellStyle name="표준 50 2 7 2 2 2 3 2" xfId="24182"/>
    <cellStyle name="표준 50 2 7 2 2 2 3 3" xfId="35494"/>
    <cellStyle name="표준 50 2 7 2 2 2 3 4" xfId="41738"/>
    <cellStyle name="표준 50 2 7 2 2 2 4" xfId="13116"/>
    <cellStyle name="표준 50 2 7 2 2 2 4 2" xfId="24183"/>
    <cellStyle name="표준 50 2 7 2 2 2 4 3" xfId="35495"/>
    <cellStyle name="표준 50 2 7 2 2 2 4 4" xfId="41739"/>
    <cellStyle name="표준 50 2 7 2 2 2 5" xfId="24180"/>
    <cellStyle name="표준 50 2 7 2 2 2 6" xfId="35492"/>
    <cellStyle name="표준 50 2 7 2 2 2 7" xfId="41736"/>
    <cellStyle name="표준 50 2 7 2 20" xfId="13117"/>
    <cellStyle name="표준 50 2 7 2 20 2" xfId="13118"/>
    <cellStyle name="표준 50 2 7 2 20 2 2" xfId="24185"/>
    <cellStyle name="표준 50 2 7 2 20 2 3" xfId="35497"/>
    <cellStyle name="표준 50 2 7 2 20 2 4" xfId="41741"/>
    <cellStyle name="표준 50 2 7 2 20 3" xfId="13119"/>
    <cellStyle name="표준 50 2 7 2 20 3 2" xfId="24186"/>
    <cellStyle name="표준 50 2 7 2 20 3 3" xfId="35498"/>
    <cellStyle name="표준 50 2 7 2 20 3 4" xfId="41742"/>
    <cellStyle name="표준 50 2 7 2 20 4" xfId="24184"/>
    <cellStyle name="표준 50 2 7 2 20 5" xfId="35496"/>
    <cellStyle name="표준 50 2 7 2 20 6" xfId="41740"/>
    <cellStyle name="표준 50 2 7 2 21" xfId="13120"/>
    <cellStyle name="표준 50 2 7 2 21 2" xfId="13121"/>
    <cellStyle name="표준 50 2 7 2 21 2 2" xfId="24188"/>
    <cellStyle name="표준 50 2 7 2 21 2 3" xfId="35500"/>
    <cellStyle name="표준 50 2 7 2 21 2 4" xfId="41744"/>
    <cellStyle name="표준 50 2 7 2 21 3" xfId="13122"/>
    <cellStyle name="표준 50 2 7 2 21 3 2" xfId="24189"/>
    <cellStyle name="표준 50 2 7 2 21 3 3" xfId="35501"/>
    <cellStyle name="표준 50 2 7 2 21 3 4" xfId="41745"/>
    <cellStyle name="표준 50 2 7 2 21 4" xfId="24187"/>
    <cellStyle name="표준 50 2 7 2 21 5" xfId="35499"/>
    <cellStyle name="표준 50 2 7 2 21 6" xfId="41743"/>
    <cellStyle name="표준 50 2 7 2 22" xfId="13123"/>
    <cellStyle name="표준 50 2 7 2 22 2" xfId="13124"/>
    <cellStyle name="표준 50 2 7 2 22 2 2" xfId="24191"/>
    <cellStyle name="표준 50 2 7 2 22 2 3" xfId="35503"/>
    <cellStyle name="표준 50 2 7 2 22 2 4" xfId="41747"/>
    <cellStyle name="표준 50 2 7 2 22 3" xfId="24190"/>
    <cellStyle name="표준 50 2 7 2 22 4" xfId="35502"/>
    <cellStyle name="표준 50 2 7 2 22 5" xfId="41746"/>
    <cellStyle name="표준 50 2 7 2 23" xfId="13125"/>
    <cellStyle name="표준 50 2 7 2 23 2" xfId="24192"/>
    <cellStyle name="표준 50 2 7 2 23 3" xfId="35504"/>
    <cellStyle name="표준 50 2 7 2 23 4" xfId="41748"/>
    <cellStyle name="표준 50 2 7 2 24" xfId="13126"/>
    <cellStyle name="표준 50 2 7 2 24 2" xfId="24193"/>
    <cellStyle name="표준 50 2 7 2 24 3" xfId="35505"/>
    <cellStyle name="표준 50 2 7 2 24 4" xfId="41749"/>
    <cellStyle name="표준 50 2 7 2 25" xfId="24151"/>
    <cellStyle name="표준 50 2 7 2 26" xfId="35463"/>
    <cellStyle name="표준 50 2 7 2 27" xfId="41707"/>
    <cellStyle name="표준 50 2 7 2 3" xfId="13127"/>
    <cellStyle name="표준 50 2 7 2 4" xfId="13128"/>
    <cellStyle name="표준 50 2 7 2 5" xfId="13129"/>
    <cellStyle name="표준 50 2 7 2 6" xfId="13130"/>
    <cellStyle name="표준 50 2 7 2 7" xfId="13131"/>
    <cellStyle name="표준 50 2 7 2 8" xfId="13132"/>
    <cellStyle name="표준 50 2 7 2 9" xfId="13133"/>
    <cellStyle name="표준 50 2 7 20" xfId="13134"/>
    <cellStyle name="표준 50 2 7 20 2" xfId="13135"/>
    <cellStyle name="표준 50 2 7 20 2 2" xfId="24195"/>
    <cellStyle name="표준 50 2 7 20 2 3" xfId="35507"/>
    <cellStyle name="표준 50 2 7 20 2 4" xfId="41751"/>
    <cellStyle name="표준 50 2 7 20 3" xfId="13136"/>
    <cellStyle name="표준 50 2 7 20 3 2" xfId="24196"/>
    <cellStyle name="표준 50 2 7 20 3 3" xfId="35508"/>
    <cellStyle name="표준 50 2 7 20 3 4" xfId="41752"/>
    <cellStyle name="표준 50 2 7 20 4" xfId="13137"/>
    <cellStyle name="표준 50 2 7 20 4 2" xfId="24197"/>
    <cellStyle name="표준 50 2 7 20 4 3" xfId="35509"/>
    <cellStyle name="표준 50 2 7 20 4 4" xfId="41753"/>
    <cellStyle name="표준 50 2 7 20 5" xfId="24194"/>
    <cellStyle name="표준 50 2 7 20 6" xfId="35506"/>
    <cellStyle name="표준 50 2 7 20 7" xfId="41750"/>
    <cellStyle name="표준 50 2 7 21" xfId="13138"/>
    <cellStyle name="표준 50 2 7 21 2" xfId="13139"/>
    <cellStyle name="표준 50 2 7 21 2 2" xfId="24199"/>
    <cellStyle name="표준 50 2 7 21 2 3" xfId="35511"/>
    <cellStyle name="표준 50 2 7 21 2 4" xfId="41755"/>
    <cellStyle name="표준 50 2 7 21 3" xfId="13140"/>
    <cellStyle name="표준 50 2 7 21 3 2" xfId="24200"/>
    <cellStyle name="표준 50 2 7 21 3 3" xfId="35512"/>
    <cellStyle name="표준 50 2 7 21 3 4" xfId="41756"/>
    <cellStyle name="표준 50 2 7 21 4" xfId="24198"/>
    <cellStyle name="표준 50 2 7 21 5" xfId="35510"/>
    <cellStyle name="표준 50 2 7 21 6" xfId="41754"/>
    <cellStyle name="표준 50 2 7 22" xfId="13141"/>
    <cellStyle name="표준 50 2 7 22 2" xfId="13142"/>
    <cellStyle name="표준 50 2 7 22 2 2" xfId="24202"/>
    <cellStyle name="표준 50 2 7 22 2 3" xfId="35514"/>
    <cellStyle name="표준 50 2 7 22 2 4" xfId="41758"/>
    <cellStyle name="표준 50 2 7 22 3" xfId="13143"/>
    <cellStyle name="표준 50 2 7 22 3 2" xfId="24203"/>
    <cellStyle name="표준 50 2 7 22 3 3" xfId="35515"/>
    <cellStyle name="표준 50 2 7 22 3 4" xfId="41759"/>
    <cellStyle name="표준 50 2 7 22 4" xfId="24201"/>
    <cellStyle name="표준 50 2 7 22 5" xfId="35513"/>
    <cellStyle name="표준 50 2 7 22 6" xfId="41757"/>
    <cellStyle name="표준 50 2 7 23" xfId="13144"/>
    <cellStyle name="표준 50 2 7 23 2" xfId="13145"/>
    <cellStyle name="표준 50 2 7 23 2 2" xfId="24205"/>
    <cellStyle name="표준 50 2 7 23 2 3" xfId="35517"/>
    <cellStyle name="표준 50 2 7 23 2 4" xfId="41761"/>
    <cellStyle name="표준 50 2 7 23 3" xfId="24204"/>
    <cellStyle name="표준 50 2 7 23 4" xfId="35516"/>
    <cellStyle name="표준 50 2 7 23 5" xfId="41760"/>
    <cellStyle name="표준 50 2 7 24" xfId="13146"/>
    <cellStyle name="표준 50 2 7 24 2" xfId="24206"/>
    <cellStyle name="표준 50 2 7 24 3" xfId="35518"/>
    <cellStyle name="표준 50 2 7 24 4" xfId="41762"/>
    <cellStyle name="표준 50 2 7 25" xfId="13147"/>
    <cellStyle name="표준 50 2 7 25 2" xfId="24207"/>
    <cellStyle name="표준 50 2 7 25 3" xfId="35519"/>
    <cellStyle name="표준 50 2 7 25 4" xfId="41763"/>
    <cellStyle name="표준 50 2 7 26" xfId="24126"/>
    <cellStyle name="표준 50 2 7 27" xfId="35438"/>
    <cellStyle name="표준 50 2 7 28" xfId="41682"/>
    <cellStyle name="표준 50 2 7 3" xfId="13148"/>
    <cellStyle name="표준 50 2 7 3 2" xfId="13149"/>
    <cellStyle name="표준 50 2 7 3 2 2" xfId="13150"/>
    <cellStyle name="표준 50 2 7 3 2 2 2" xfId="24209"/>
    <cellStyle name="표준 50 2 7 3 2 2 3" xfId="35521"/>
    <cellStyle name="표준 50 2 7 3 2 2 4" xfId="41765"/>
    <cellStyle name="표준 50 2 7 3 2 3" xfId="13151"/>
    <cellStyle name="표준 50 2 7 3 2 3 2" xfId="24210"/>
    <cellStyle name="표준 50 2 7 3 2 3 3" xfId="35522"/>
    <cellStyle name="표준 50 2 7 3 2 3 4" xfId="41766"/>
    <cellStyle name="표준 50 2 7 3 2 4" xfId="13152"/>
    <cellStyle name="표준 50 2 7 3 2 4 2" xfId="24211"/>
    <cellStyle name="표준 50 2 7 3 2 4 3" xfId="35523"/>
    <cellStyle name="표준 50 2 7 3 2 4 4" xfId="41767"/>
    <cellStyle name="표준 50 2 7 3 2 5" xfId="24208"/>
    <cellStyle name="표준 50 2 7 3 2 6" xfId="35520"/>
    <cellStyle name="표준 50 2 7 3 2 7" xfId="41764"/>
    <cellStyle name="표준 50 2 7 4" xfId="13153"/>
    <cellStyle name="표준 50 2 7 5" xfId="13154"/>
    <cellStyle name="표준 50 2 7 6" xfId="13155"/>
    <cellStyle name="표준 50 2 7 7" xfId="13156"/>
    <cellStyle name="표준 50 2 7 8" xfId="13157"/>
    <cellStyle name="표준 50 2 7 9" xfId="13158"/>
    <cellStyle name="표준 50 2 8" xfId="13159"/>
    <cellStyle name="표준 50 2 8 10" xfId="13160"/>
    <cellStyle name="표준 50 2 8 11" xfId="13161"/>
    <cellStyle name="표준 50 2 8 12" xfId="13162"/>
    <cellStyle name="표준 50 2 8 13" xfId="13163"/>
    <cellStyle name="표준 50 2 8 13 2" xfId="13164"/>
    <cellStyle name="표준 50 2 8 13 2 2" xfId="24214"/>
    <cellStyle name="표준 50 2 8 13 2 3" xfId="35526"/>
    <cellStyle name="표준 50 2 8 13 2 4" xfId="41770"/>
    <cellStyle name="표준 50 2 8 13 3" xfId="13165"/>
    <cellStyle name="표준 50 2 8 13 3 2" xfId="24215"/>
    <cellStyle name="표준 50 2 8 13 3 3" xfId="35527"/>
    <cellStyle name="표준 50 2 8 13 3 4" xfId="41771"/>
    <cellStyle name="표준 50 2 8 13 4" xfId="13166"/>
    <cellStyle name="표준 50 2 8 13 4 2" xfId="24216"/>
    <cellStyle name="표준 50 2 8 13 4 3" xfId="35528"/>
    <cellStyle name="표준 50 2 8 13 4 4" xfId="41772"/>
    <cellStyle name="표준 50 2 8 13 5" xfId="24213"/>
    <cellStyle name="표준 50 2 8 13 6" xfId="35525"/>
    <cellStyle name="표준 50 2 8 13 7" xfId="41769"/>
    <cellStyle name="표준 50 2 8 14" xfId="13167"/>
    <cellStyle name="표준 50 2 8 15" xfId="13168"/>
    <cellStyle name="표준 50 2 8 15 2" xfId="13169"/>
    <cellStyle name="표준 50 2 8 15 2 2" xfId="24218"/>
    <cellStyle name="표준 50 2 8 15 2 3" xfId="35530"/>
    <cellStyle name="표준 50 2 8 15 2 4" xfId="41774"/>
    <cellStyle name="표준 50 2 8 15 3" xfId="13170"/>
    <cellStyle name="표준 50 2 8 15 3 2" xfId="24219"/>
    <cellStyle name="표준 50 2 8 15 3 3" xfId="35531"/>
    <cellStyle name="표준 50 2 8 15 3 4" xfId="41775"/>
    <cellStyle name="표준 50 2 8 15 4" xfId="13171"/>
    <cellStyle name="표준 50 2 8 15 4 2" xfId="24220"/>
    <cellStyle name="표준 50 2 8 15 4 3" xfId="35532"/>
    <cellStyle name="표준 50 2 8 15 4 4" xfId="41776"/>
    <cellStyle name="표준 50 2 8 15 5" xfId="24217"/>
    <cellStyle name="표준 50 2 8 15 6" xfId="35529"/>
    <cellStyle name="표준 50 2 8 15 7" xfId="41773"/>
    <cellStyle name="표준 50 2 8 16" xfId="13172"/>
    <cellStyle name="표준 50 2 8 16 2" xfId="13173"/>
    <cellStyle name="표준 50 2 8 16 2 2" xfId="24222"/>
    <cellStyle name="표준 50 2 8 16 2 3" xfId="35534"/>
    <cellStyle name="표준 50 2 8 16 2 4" xfId="41778"/>
    <cellStyle name="표준 50 2 8 16 3" xfId="13174"/>
    <cellStyle name="표준 50 2 8 16 3 2" xfId="24223"/>
    <cellStyle name="표준 50 2 8 16 3 3" xfId="35535"/>
    <cellStyle name="표준 50 2 8 16 3 4" xfId="41779"/>
    <cellStyle name="표준 50 2 8 16 4" xfId="13175"/>
    <cellStyle name="표준 50 2 8 16 4 2" xfId="24224"/>
    <cellStyle name="표준 50 2 8 16 4 3" xfId="35536"/>
    <cellStyle name="표준 50 2 8 16 4 4" xfId="41780"/>
    <cellStyle name="표준 50 2 8 16 5" xfId="24221"/>
    <cellStyle name="표준 50 2 8 16 6" xfId="35533"/>
    <cellStyle name="표준 50 2 8 16 7" xfId="41777"/>
    <cellStyle name="표준 50 2 8 17" xfId="13176"/>
    <cellStyle name="표준 50 2 8 17 2" xfId="13177"/>
    <cellStyle name="표준 50 2 8 17 2 2" xfId="24226"/>
    <cellStyle name="표준 50 2 8 17 2 3" xfId="35538"/>
    <cellStyle name="표준 50 2 8 17 2 4" xfId="41782"/>
    <cellStyle name="표준 50 2 8 17 3" xfId="13178"/>
    <cellStyle name="표준 50 2 8 17 3 2" xfId="24227"/>
    <cellStyle name="표준 50 2 8 17 3 3" xfId="35539"/>
    <cellStyle name="표준 50 2 8 17 3 4" xfId="41783"/>
    <cellStyle name="표준 50 2 8 17 4" xfId="13179"/>
    <cellStyle name="표준 50 2 8 17 4 2" xfId="24228"/>
    <cellStyle name="표준 50 2 8 17 4 3" xfId="35540"/>
    <cellStyle name="표준 50 2 8 17 4 4" xfId="41784"/>
    <cellStyle name="표준 50 2 8 17 5" xfId="24225"/>
    <cellStyle name="표준 50 2 8 17 6" xfId="35537"/>
    <cellStyle name="표준 50 2 8 17 7" xfId="41781"/>
    <cellStyle name="표준 50 2 8 18" xfId="13180"/>
    <cellStyle name="표준 50 2 8 18 2" xfId="13181"/>
    <cellStyle name="표준 50 2 8 18 2 2" xfId="24230"/>
    <cellStyle name="표준 50 2 8 18 2 3" xfId="35542"/>
    <cellStyle name="표준 50 2 8 18 2 4" xfId="41786"/>
    <cellStyle name="표준 50 2 8 18 3" xfId="13182"/>
    <cellStyle name="표준 50 2 8 18 3 2" xfId="24231"/>
    <cellStyle name="표준 50 2 8 18 3 3" xfId="35543"/>
    <cellStyle name="표준 50 2 8 18 3 4" xfId="41787"/>
    <cellStyle name="표준 50 2 8 18 4" xfId="13183"/>
    <cellStyle name="표준 50 2 8 18 4 2" xfId="24232"/>
    <cellStyle name="표준 50 2 8 18 4 3" xfId="35544"/>
    <cellStyle name="표준 50 2 8 18 4 4" xfId="41788"/>
    <cellStyle name="표준 50 2 8 18 5" xfId="24229"/>
    <cellStyle name="표준 50 2 8 18 6" xfId="35541"/>
    <cellStyle name="표준 50 2 8 18 7" xfId="41785"/>
    <cellStyle name="표준 50 2 8 19" xfId="13184"/>
    <cellStyle name="표준 50 2 8 19 2" xfId="13185"/>
    <cellStyle name="표준 50 2 8 19 2 2" xfId="24234"/>
    <cellStyle name="표준 50 2 8 19 2 3" xfId="35546"/>
    <cellStyle name="표준 50 2 8 19 2 4" xfId="41790"/>
    <cellStyle name="표준 50 2 8 19 3" xfId="13186"/>
    <cellStyle name="표준 50 2 8 19 3 2" xfId="24235"/>
    <cellStyle name="표준 50 2 8 19 3 3" xfId="35547"/>
    <cellStyle name="표준 50 2 8 19 3 4" xfId="41791"/>
    <cellStyle name="표준 50 2 8 19 4" xfId="13187"/>
    <cellStyle name="표준 50 2 8 19 4 2" xfId="24236"/>
    <cellStyle name="표준 50 2 8 19 4 3" xfId="35548"/>
    <cellStyle name="표준 50 2 8 19 4 4" xfId="41792"/>
    <cellStyle name="표준 50 2 8 19 5" xfId="24233"/>
    <cellStyle name="표준 50 2 8 19 6" xfId="35545"/>
    <cellStyle name="표준 50 2 8 19 7" xfId="41789"/>
    <cellStyle name="표준 50 2 8 2" xfId="13188"/>
    <cellStyle name="표준 50 2 8 2 10" xfId="13189"/>
    <cellStyle name="표준 50 2 8 2 11" xfId="13190"/>
    <cellStyle name="표준 50 2 8 2 12" xfId="13191"/>
    <cellStyle name="표준 50 2 8 2 12 2" xfId="13192"/>
    <cellStyle name="표준 50 2 8 2 12 2 2" xfId="24239"/>
    <cellStyle name="표준 50 2 8 2 12 2 3" xfId="35551"/>
    <cellStyle name="표준 50 2 8 2 12 2 4" xfId="41795"/>
    <cellStyle name="표준 50 2 8 2 12 3" xfId="13193"/>
    <cellStyle name="표준 50 2 8 2 12 3 2" xfId="24240"/>
    <cellStyle name="표준 50 2 8 2 12 3 3" xfId="35552"/>
    <cellStyle name="표준 50 2 8 2 12 3 4" xfId="41796"/>
    <cellStyle name="표준 50 2 8 2 12 4" xfId="13194"/>
    <cellStyle name="표준 50 2 8 2 12 4 2" xfId="24241"/>
    <cellStyle name="표준 50 2 8 2 12 4 3" xfId="35553"/>
    <cellStyle name="표준 50 2 8 2 12 4 4" xfId="41797"/>
    <cellStyle name="표준 50 2 8 2 12 5" xfId="24238"/>
    <cellStyle name="표준 50 2 8 2 12 6" xfId="35550"/>
    <cellStyle name="표준 50 2 8 2 12 7" xfId="41794"/>
    <cellStyle name="표준 50 2 8 2 13" xfId="13195"/>
    <cellStyle name="표준 50 2 8 2 14" xfId="13196"/>
    <cellStyle name="표준 50 2 8 2 14 2" xfId="13197"/>
    <cellStyle name="표준 50 2 8 2 14 2 2" xfId="24243"/>
    <cellStyle name="표준 50 2 8 2 14 2 3" xfId="35555"/>
    <cellStyle name="표준 50 2 8 2 14 2 4" xfId="41799"/>
    <cellStyle name="표준 50 2 8 2 14 3" xfId="13198"/>
    <cellStyle name="표준 50 2 8 2 14 3 2" xfId="24244"/>
    <cellStyle name="표준 50 2 8 2 14 3 3" xfId="35556"/>
    <cellStyle name="표준 50 2 8 2 14 3 4" xfId="41800"/>
    <cellStyle name="표준 50 2 8 2 14 4" xfId="13199"/>
    <cellStyle name="표준 50 2 8 2 14 4 2" xfId="24245"/>
    <cellStyle name="표준 50 2 8 2 14 4 3" xfId="35557"/>
    <cellStyle name="표준 50 2 8 2 14 4 4" xfId="41801"/>
    <cellStyle name="표준 50 2 8 2 14 5" xfId="24242"/>
    <cellStyle name="표준 50 2 8 2 14 6" xfId="35554"/>
    <cellStyle name="표준 50 2 8 2 14 7" xfId="41798"/>
    <cellStyle name="표준 50 2 8 2 15" xfId="13200"/>
    <cellStyle name="표준 50 2 8 2 15 2" xfId="13201"/>
    <cellStyle name="표준 50 2 8 2 15 2 2" xfId="24247"/>
    <cellStyle name="표준 50 2 8 2 15 2 3" xfId="35559"/>
    <cellStyle name="표준 50 2 8 2 15 2 4" xfId="41803"/>
    <cellStyle name="표준 50 2 8 2 15 3" xfId="13202"/>
    <cellStyle name="표준 50 2 8 2 15 3 2" xfId="24248"/>
    <cellStyle name="표준 50 2 8 2 15 3 3" xfId="35560"/>
    <cellStyle name="표준 50 2 8 2 15 3 4" xfId="41804"/>
    <cellStyle name="표준 50 2 8 2 15 4" xfId="13203"/>
    <cellStyle name="표준 50 2 8 2 15 4 2" xfId="24249"/>
    <cellStyle name="표준 50 2 8 2 15 4 3" xfId="35561"/>
    <cellStyle name="표준 50 2 8 2 15 4 4" xfId="41805"/>
    <cellStyle name="표준 50 2 8 2 15 5" xfId="24246"/>
    <cellStyle name="표준 50 2 8 2 15 6" xfId="35558"/>
    <cellStyle name="표준 50 2 8 2 15 7" xfId="41802"/>
    <cellStyle name="표준 50 2 8 2 16" xfId="13204"/>
    <cellStyle name="표준 50 2 8 2 16 2" xfId="13205"/>
    <cellStyle name="표준 50 2 8 2 16 2 2" xfId="24251"/>
    <cellStyle name="표준 50 2 8 2 16 2 3" xfId="35563"/>
    <cellStyle name="표준 50 2 8 2 16 2 4" xfId="41807"/>
    <cellStyle name="표준 50 2 8 2 16 3" xfId="13206"/>
    <cellStyle name="표준 50 2 8 2 16 3 2" xfId="24252"/>
    <cellStyle name="표준 50 2 8 2 16 3 3" xfId="35564"/>
    <cellStyle name="표준 50 2 8 2 16 3 4" xfId="41808"/>
    <cellStyle name="표준 50 2 8 2 16 4" xfId="13207"/>
    <cellStyle name="표준 50 2 8 2 16 4 2" xfId="24253"/>
    <cellStyle name="표준 50 2 8 2 16 4 3" xfId="35565"/>
    <cellStyle name="표준 50 2 8 2 16 4 4" xfId="41809"/>
    <cellStyle name="표준 50 2 8 2 16 5" xfId="24250"/>
    <cellStyle name="표준 50 2 8 2 16 6" xfId="35562"/>
    <cellStyle name="표준 50 2 8 2 16 7" xfId="41806"/>
    <cellStyle name="표준 50 2 8 2 17" xfId="13208"/>
    <cellStyle name="표준 50 2 8 2 17 2" xfId="13209"/>
    <cellStyle name="표준 50 2 8 2 17 2 2" xfId="24255"/>
    <cellStyle name="표준 50 2 8 2 17 2 3" xfId="35567"/>
    <cellStyle name="표준 50 2 8 2 17 2 4" xfId="41811"/>
    <cellStyle name="표준 50 2 8 2 17 3" xfId="13210"/>
    <cellStyle name="표준 50 2 8 2 17 3 2" xfId="24256"/>
    <cellStyle name="표준 50 2 8 2 17 3 3" xfId="35568"/>
    <cellStyle name="표준 50 2 8 2 17 3 4" xfId="41812"/>
    <cellStyle name="표준 50 2 8 2 17 4" xfId="13211"/>
    <cellStyle name="표준 50 2 8 2 17 4 2" xfId="24257"/>
    <cellStyle name="표준 50 2 8 2 17 4 3" xfId="35569"/>
    <cellStyle name="표준 50 2 8 2 17 4 4" xfId="41813"/>
    <cellStyle name="표준 50 2 8 2 17 5" xfId="24254"/>
    <cellStyle name="표준 50 2 8 2 17 6" xfId="35566"/>
    <cellStyle name="표준 50 2 8 2 17 7" xfId="41810"/>
    <cellStyle name="표준 50 2 8 2 18" xfId="13212"/>
    <cellStyle name="표준 50 2 8 2 18 2" xfId="13213"/>
    <cellStyle name="표준 50 2 8 2 18 2 2" xfId="24259"/>
    <cellStyle name="표준 50 2 8 2 18 2 3" xfId="35571"/>
    <cellStyle name="표준 50 2 8 2 18 2 4" xfId="41815"/>
    <cellStyle name="표준 50 2 8 2 18 3" xfId="13214"/>
    <cellStyle name="표준 50 2 8 2 18 3 2" xfId="24260"/>
    <cellStyle name="표준 50 2 8 2 18 3 3" xfId="35572"/>
    <cellStyle name="표준 50 2 8 2 18 3 4" xfId="41816"/>
    <cellStyle name="표준 50 2 8 2 18 4" xfId="13215"/>
    <cellStyle name="표준 50 2 8 2 18 4 2" xfId="24261"/>
    <cellStyle name="표준 50 2 8 2 18 4 3" xfId="35573"/>
    <cellStyle name="표준 50 2 8 2 18 4 4" xfId="41817"/>
    <cellStyle name="표준 50 2 8 2 18 5" xfId="24258"/>
    <cellStyle name="표준 50 2 8 2 18 6" xfId="35570"/>
    <cellStyle name="표준 50 2 8 2 18 7" xfId="41814"/>
    <cellStyle name="표준 50 2 8 2 19" xfId="13216"/>
    <cellStyle name="표준 50 2 8 2 19 2" xfId="13217"/>
    <cellStyle name="표준 50 2 8 2 19 2 2" xfId="24263"/>
    <cellStyle name="표준 50 2 8 2 19 2 3" xfId="35575"/>
    <cellStyle name="표준 50 2 8 2 19 2 4" xfId="41819"/>
    <cellStyle name="표준 50 2 8 2 19 3" xfId="13218"/>
    <cellStyle name="표준 50 2 8 2 19 3 2" xfId="24264"/>
    <cellStyle name="표준 50 2 8 2 19 3 3" xfId="35576"/>
    <cellStyle name="표준 50 2 8 2 19 3 4" xfId="41820"/>
    <cellStyle name="표준 50 2 8 2 19 4" xfId="13219"/>
    <cellStyle name="표준 50 2 8 2 19 4 2" xfId="24265"/>
    <cellStyle name="표준 50 2 8 2 19 4 3" xfId="35577"/>
    <cellStyle name="표준 50 2 8 2 19 4 4" xfId="41821"/>
    <cellStyle name="표준 50 2 8 2 19 5" xfId="24262"/>
    <cellStyle name="표준 50 2 8 2 19 6" xfId="35574"/>
    <cellStyle name="표준 50 2 8 2 19 7" xfId="41818"/>
    <cellStyle name="표준 50 2 8 2 2" xfId="13220"/>
    <cellStyle name="표준 50 2 8 2 2 2" xfId="13221"/>
    <cellStyle name="표준 50 2 8 2 2 2 2" xfId="13222"/>
    <cellStyle name="표준 50 2 8 2 2 2 2 2" xfId="24267"/>
    <cellStyle name="표준 50 2 8 2 2 2 2 3" xfId="35579"/>
    <cellStyle name="표준 50 2 8 2 2 2 2 4" xfId="41823"/>
    <cellStyle name="표준 50 2 8 2 2 2 3" xfId="13223"/>
    <cellStyle name="표준 50 2 8 2 2 2 3 2" xfId="24268"/>
    <cellStyle name="표준 50 2 8 2 2 2 3 3" xfId="35580"/>
    <cellStyle name="표준 50 2 8 2 2 2 3 4" xfId="41824"/>
    <cellStyle name="표준 50 2 8 2 2 2 4" xfId="13224"/>
    <cellStyle name="표준 50 2 8 2 2 2 4 2" xfId="24269"/>
    <cellStyle name="표준 50 2 8 2 2 2 4 3" xfId="35581"/>
    <cellStyle name="표준 50 2 8 2 2 2 4 4" xfId="41825"/>
    <cellStyle name="표준 50 2 8 2 2 2 5" xfId="24266"/>
    <cellStyle name="표준 50 2 8 2 2 2 6" xfId="35578"/>
    <cellStyle name="표준 50 2 8 2 2 2 7" xfId="41822"/>
    <cellStyle name="표준 50 2 8 2 20" xfId="13225"/>
    <cellStyle name="표준 50 2 8 2 20 2" xfId="13226"/>
    <cellStyle name="표준 50 2 8 2 20 2 2" xfId="24271"/>
    <cellStyle name="표준 50 2 8 2 20 2 3" xfId="35583"/>
    <cellStyle name="표준 50 2 8 2 20 2 4" xfId="41827"/>
    <cellStyle name="표준 50 2 8 2 20 3" xfId="13227"/>
    <cellStyle name="표준 50 2 8 2 20 3 2" xfId="24272"/>
    <cellStyle name="표준 50 2 8 2 20 3 3" xfId="35584"/>
    <cellStyle name="표준 50 2 8 2 20 3 4" xfId="41828"/>
    <cellStyle name="표준 50 2 8 2 20 4" xfId="24270"/>
    <cellStyle name="표준 50 2 8 2 20 5" xfId="35582"/>
    <cellStyle name="표준 50 2 8 2 20 6" xfId="41826"/>
    <cellStyle name="표준 50 2 8 2 21" xfId="13228"/>
    <cellStyle name="표준 50 2 8 2 21 2" xfId="13229"/>
    <cellStyle name="표준 50 2 8 2 21 2 2" xfId="24274"/>
    <cellStyle name="표준 50 2 8 2 21 2 3" xfId="35586"/>
    <cellStyle name="표준 50 2 8 2 21 2 4" xfId="41830"/>
    <cellStyle name="표준 50 2 8 2 21 3" xfId="13230"/>
    <cellStyle name="표준 50 2 8 2 21 3 2" xfId="24275"/>
    <cellStyle name="표준 50 2 8 2 21 3 3" xfId="35587"/>
    <cellStyle name="표준 50 2 8 2 21 3 4" xfId="41831"/>
    <cellStyle name="표준 50 2 8 2 21 4" xfId="24273"/>
    <cellStyle name="표준 50 2 8 2 21 5" xfId="35585"/>
    <cellStyle name="표준 50 2 8 2 21 6" xfId="41829"/>
    <cellStyle name="표준 50 2 8 2 22" xfId="13231"/>
    <cellStyle name="표준 50 2 8 2 22 2" xfId="13232"/>
    <cellStyle name="표준 50 2 8 2 22 2 2" xfId="24277"/>
    <cellStyle name="표준 50 2 8 2 22 2 3" xfId="35589"/>
    <cellStyle name="표준 50 2 8 2 22 2 4" xfId="41833"/>
    <cellStyle name="표준 50 2 8 2 22 3" xfId="24276"/>
    <cellStyle name="표준 50 2 8 2 22 4" xfId="35588"/>
    <cellStyle name="표준 50 2 8 2 22 5" xfId="41832"/>
    <cellStyle name="표준 50 2 8 2 23" xfId="13233"/>
    <cellStyle name="표준 50 2 8 2 23 2" xfId="24278"/>
    <cellStyle name="표준 50 2 8 2 23 3" xfId="35590"/>
    <cellStyle name="표준 50 2 8 2 23 4" xfId="41834"/>
    <cellStyle name="표준 50 2 8 2 24" xfId="13234"/>
    <cellStyle name="표준 50 2 8 2 24 2" xfId="24279"/>
    <cellStyle name="표준 50 2 8 2 24 3" xfId="35591"/>
    <cellStyle name="표준 50 2 8 2 24 4" xfId="41835"/>
    <cellStyle name="표준 50 2 8 2 25" xfId="24237"/>
    <cellStyle name="표준 50 2 8 2 26" xfId="35549"/>
    <cellStyle name="표준 50 2 8 2 27" xfId="41793"/>
    <cellStyle name="표준 50 2 8 2 3" xfId="13235"/>
    <cellStyle name="표준 50 2 8 2 4" xfId="13236"/>
    <cellStyle name="표준 50 2 8 2 5" xfId="13237"/>
    <cellStyle name="표준 50 2 8 2 6" xfId="13238"/>
    <cellStyle name="표준 50 2 8 2 7" xfId="13239"/>
    <cellStyle name="표준 50 2 8 2 8" xfId="13240"/>
    <cellStyle name="표준 50 2 8 2 9" xfId="13241"/>
    <cellStyle name="표준 50 2 8 20" xfId="13242"/>
    <cellStyle name="표준 50 2 8 20 2" xfId="13243"/>
    <cellStyle name="표준 50 2 8 20 2 2" xfId="24281"/>
    <cellStyle name="표준 50 2 8 20 2 3" xfId="35593"/>
    <cellStyle name="표준 50 2 8 20 2 4" xfId="41837"/>
    <cellStyle name="표준 50 2 8 20 3" xfId="13244"/>
    <cellStyle name="표준 50 2 8 20 3 2" xfId="24282"/>
    <cellStyle name="표준 50 2 8 20 3 3" xfId="35594"/>
    <cellStyle name="표준 50 2 8 20 3 4" xfId="41838"/>
    <cellStyle name="표준 50 2 8 20 4" xfId="13245"/>
    <cellStyle name="표준 50 2 8 20 4 2" xfId="24283"/>
    <cellStyle name="표준 50 2 8 20 4 3" xfId="35595"/>
    <cellStyle name="표준 50 2 8 20 4 4" xfId="41839"/>
    <cellStyle name="표준 50 2 8 20 5" xfId="24280"/>
    <cellStyle name="표준 50 2 8 20 6" xfId="35592"/>
    <cellStyle name="표준 50 2 8 20 7" xfId="41836"/>
    <cellStyle name="표준 50 2 8 21" xfId="13246"/>
    <cellStyle name="표준 50 2 8 21 2" xfId="13247"/>
    <cellStyle name="표준 50 2 8 21 2 2" xfId="24285"/>
    <cellStyle name="표준 50 2 8 21 2 3" xfId="35597"/>
    <cellStyle name="표준 50 2 8 21 2 4" xfId="41841"/>
    <cellStyle name="표준 50 2 8 21 3" xfId="13248"/>
    <cellStyle name="표준 50 2 8 21 3 2" xfId="24286"/>
    <cellStyle name="표준 50 2 8 21 3 3" xfId="35598"/>
    <cellStyle name="표준 50 2 8 21 3 4" xfId="41842"/>
    <cellStyle name="표준 50 2 8 21 4" xfId="24284"/>
    <cellStyle name="표준 50 2 8 21 5" xfId="35596"/>
    <cellStyle name="표준 50 2 8 21 6" xfId="41840"/>
    <cellStyle name="표준 50 2 8 22" xfId="13249"/>
    <cellStyle name="표준 50 2 8 22 2" xfId="13250"/>
    <cellStyle name="표준 50 2 8 22 2 2" xfId="24288"/>
    <cellStyle name="표준 50 2 8 22 2 3" xfId="35600"/>
    <cellStyle name="표준 50 2 8 22 2 4" xfId="41844"/>
    <cellStyle name="표준 50 2 8 22 3" xfId="13251"/>
    <cellStyle name="표준 50 2 8 22 3 2" xfId="24289"/>
    <cellStyle name="표준 50 2 8 22 3 3" xfId="35601"/>
    <cellStyle name="표준 50 2 8 22 3 4" xfId="41845"/>
    <cellStyle name="표준 50 2 8 22 4" xfId="24287"/>
    <cellStyle name="표준 50 2 8 22 5" xfId="35599"/>
    <cellStyle name="표준 50 2 8 22 6" xfId="41843"/>
    <cellStyle name="표준 50 2 8 23" xfId="13252"/>
    <cellStyle name="표준 50 2 8 23 2" xfId="13253"/>
    <cellStyle name="표준 50 2 8 23 2 2" xfId="24291"/>
    <cellStyle name="표준 50 2 8 23 2 3" xfId="35603"/>
    <cellStyle name="표준 50 2 8 23 2 4" xfId="41847"/>
    <cellStyle name="표준 50 2 8 23 3" xfId="24290"/>
    <cellStyle name="표준 50 2 8 23 4" xfId="35602"/>
    <cellStyle name="표준 50 2 8 23 5" xfId="41846"/>
    <cellStyle name="표준 50 2 8 24" xfId="13254"/>
    <cellStyle name="표준 50 2 8 24 2" xfId="24292"/>
    <cellStyle name="표준 50 2 8 24 3" xfId="35604"/>
    <cellStyle name="표준 50 2 8 24 4" xfId="41848"/>
    <cellStyle name="표준 50 2 8 25" xfId="13255"/>
    <cellStyle name="표준 50 2 8 25 2" xfId="24293"/>
    <cellStyle name="표준 50 2 8 25 3" xfId="35605"/>
    <cellStyle name="표준 50 2 8 25 4" xfId="41849"/>
    <cellStyle name="표준 50 2 8 26" xfId="24212"/>
    <cellStyle name="표준 50 2 8 27" xfId="35524"/>
    <cellStyle name="표준 50 2 8 28" xfId="41768"/>
    <cellStyle name="표준 50 2 8 3" xfId="13256"/>
    <cellStyle name="표준 50 2 8 3 2" xfId="13257"/>
    <cellStyle name="표준 50 2 8 3 2 2" xfId="13258"/>
    <cellStyle name="표준 50 2 8 3 2 2 2" xfId="24295"/>
    <cellStyle name="표준 50 2 8 3 2 2 3" xfId="35607"/>
    <cellStyle name="표준 50 2 8 3 2 2 4" xfId="41851"/>
    <cellStyle name="표준 50 2 8 3 2 3" xfId="13259"/>
    <cellStyle name="표준 50 2 8 3 2 3 2" xfId="24296"/>
    <cellStyle name="표준 50 2 8 3 2 3 3" xfId="35608"/>
    <cellStyle name="표준 50 2 8 3 2 3 4" xfId="41852"/>
    <cellStyle name="표준 50 2 8 3 2 4" xfId="13260"/>
    <cellStyle name="표준 50 2 8 3 2 4 2" xfId="24297"/>
    <cellStyle name="표준 50 2 8 3 2 4 3" xfId="35609"/>
    <cellStyle name="표준 50 2 8 3 2 4 4" xfId="41853"/>
    <cellStyle name="표준 50 2 8 3 2 5" xfId="24294"/>
    <cellStyle name="표준 50 2 8 3 2 6" xfId="35606"/>
    <cellStyle name="표준 50 2 8 3 2 7" xfId="41850"/>
    <cellStyle name="표준 50 2 8 4" xfId="13261"/>
    <cellStyle name="표준 50 2 8 5" xfId="13262"/>
    <cellStyle name="표준 50 2 8 6" xfId="13263"/>
    <cellStyle name="표준 50 2 8 7" xfId="13264"/>
    <cellStyle name="표준 50 2 8 8" xfId="13265"/>
    <cellStyle name="표준 50 2 8 9" xfId="13266"/>
    <cellStyle name="표준 50 2 9" xfId="13267"/>
    <cellStyle name="표준 50 2 9 10" xfId="13268"/>
    <cellStyle name="표준 50 2 9 11" xfId="13269"/>
    <cellStyle name="표준 50 2 9 12" xfId="13270"/>
    <cellStyle name="표준 50 2 9 13" xfId="13271"/>
    <cellStyle name="표준 50 2 9 13 2" xfId="13272"/>
    <cellStyle name="표준 50 2 9 13 2 2" xfId="24300"/>
    <cellStyle name="표준 50 2 9 13 2 3" xfId="35612"/>
    <cellStyle name="표준 50 2 9 13 2 4" xfId="41856"/>
    <cellStyle name="표준 50 2 9 13 3" xfId="13273"/>
    <cellStyle name="표준 50 2 9 13 3 2" xfId="24301"/>
    <cellStyle name="표준 50 2 9 13 3 3" xfId="35613"/>
    <cellStyle name="표준 50 2 9 13 3 4" xfId="41857"/>
    <cellStyle name="표준 50 2 9 13 4" xfId="13274"/>
    <cellStyle name="표준 50 2 9 13 4 2" xfId="24302"/>
    <cellStyle name="표준 50 2 9 13 4 3" xfId="35614"/>
    <cellStyle name="표준 50 2 9 13 4 4" xfId="41858"/>
    <cellStyle name="표준 50 2 9 13 5" xfId="24299"/>
    <cellStyle name="표준 50 2 9 13 6" xfId="35611"/>
    <cellStyle name="표준 50 2 9 13 7" xfId="41855"/>
    <cellStyle name="표준 50 2 9 14" xfId="13275"/>
    <cellStyle name="표준 50 2 9 15" xfId="13276"/>
    <cellStyle name="표준 50 2 9 15 2" xfId="13277"/>
    <cellStyle name="표준 50 2 9 15 2 2" xfId="24304"/>
    <cellStyle name="표준 50 2 9 15 2 3" xfId="35616"/>
    <cellStyle name="표준 50 2 9 15 2 4" xfId="41860"/>
    <cellStyle name="표준 50 2 9 15 3" xfId="13278"/>
    <cellStyle name="표준 50 2 9 15 3 2" xfId="24305"/>
    <cellStyle name="표준 50 2 9 15 3 3" xfId="35617"/>
    <cellStyle name="표준 50 2 9 15 3 4" xfId="41861"/>
    <cellStyle name="표준 50 2 9 15 4" xfId="13279"/>
    <cellStyle name="표준 50 2 9 15 4 2" xfId="24306"/>
    <cellStyle name="표준 50 2 9 15 4 3" xfId="35618"/>
    <cellStyle name="표준 50 2 9 15 4 4" xfId="41862"/>
    <cellStyle name="표준 50 2 9 15 5" xfId="24303"/>
    <cellStyle name="표준 50 2 9 15 6" xfId="35615"/>
    <cellStyle name="표준 50 2 9 15 7" xfId="41859"/>
    <cellStyle name="표준 50 2 9 16" xfId="13280"/>
    <cellStyle name="표준 50 2 9 16 2" xfId="13281"/>
    <cellStyle name="표준 50 2 9 16 2 2" xfId="24308"/>
    <cellStyle name="표준 50 2 9 16 2 3" xfId="35620"/>
    <cellStyle name="표준 50 2 9 16 2 4" xfId="41864"/>
    <cellStyle name="표준 50 2 9 16 3" xfId="13282"/>
    <cellStyle name="표준 50 2 9 16 3 2" xfId="24309"/>
    <cellStyle name="표준 50 2 9 16 3 3" xfId="35621"/>
    <cellStyle name="표준 50 2 9 16 3 4" xfId="41865"/>
    <cellStyle name="표준 50 2 9 16 4" xfId="13283"/>
    <cellStyle name="표준 50 2 9 16 4 2" xfId="24310"/>
    <cellStyle name="표준 50 2 9 16 4 3" xfId="35622"/>
    <cellStyle name="표준 50 2 9 16 4 4" xfId="41866"/>
    <cellStyle name="표준 50 2 9 16 5" xfId="24307"/>
    <cellStyle name="표준 50 2 9 16 6" xfId="35619"/>
    <cellStyle name="표준 50 2 9 16 7" xfId="41863"/>
    <cellStyle name="표준 50 2 9 17" xfId="13284"/>
    <cellStyle name="표준 50 2 9 17 2" xfId="13285"/>
    <cellStyle name="표준 50 2 9 17 2 2" xfId="24312"/>
    <cellStyle name="표준 50 2 9 17 2 3" xfId="35624"/>
    <cellStyle name="표준 50 2 9 17 2 4" xfId="41868"/>
    <cellStyle name="표준 50 2 9 17 3" xfId="13286"/>
    <cellStyle name="표준 50 2 9 17 3 2" xfId="24313"/>
    <cellStyle name="표준 50 2 9 17 3 3" xfId="35625"/>
    <cellStyle name="표준 50 2 9 17 3 4" xfId="41869"/>
    <cellStyle name="표준 50 2 9 17 4" xfId="13287"/>
    <cellStyle name="표준 50 2 9 17 4 2" xfId="24314"/>
    <cellStyle name="표준 50 2 9 17 4 3" xfId="35626"/>
    <cellStyle name="표준 50 2 9 17 4 4" xfId="41870"/>
    <cellStyle name="표준 50 2 9 17 5" xfId="24311"/>
    <cellStyle name="표준 50 2 9 17 6" xfId="35623"/>
    <cellStyle name="표준 50 2 9 17 7" xfId="41867"/>
    <cellStyle name="표준 50 2 9 18" xfId="13288"/>
    <cellStyle name="표준 50 2 9 18 2" xfId="13289"/>
    <cellStyle name="표준 50 2 9 18 2 2" xfId="24316"/>
    <cellStyle name="표준 50 2 9 18 2 3" xfId="35628"/>
    <cellStyle name="표준 50 2 9 18 2 4" xfId="41872"/>
    <cellStyle name="표준 50 2 9 18 3" xfId="13290"/>
    <cellStyle name="표준 50 2 9 18 3 2" xfId="24317"/>
    <cellStyle name="표준 50 2 9 18 3 3" xfId="35629"/>
    <cellStyle name="표준 50 2 9 18 3 4" xfId="41873"/>
    <cellStyle name="표준 50 2 9 18 4" xfId="13291"/>
    <cellStyle name="표준 50 2 9 18 4 2" xfId="24318"/>
    <cellStyle name="표준 50 2 9 18 4 3" xfId="35630"/>
    <cellStyle name="표준 50 2 9 18 4 4" xfId="41874"/>
    <cellStyle name="표준 50 2 9 18 5" xfId="24315"/>
    <cellStyle name="표준 50 2 9 18 6" xfId="35627"/>
    <cellStyle name="표준 50 2 9 18 7" xfId="41871"/>
    <cellStyle name="표준 50 2 9 19" xfId="13292"/>
    <cellStyle name="표준 50 2 9 19 2" xfId="13293"/>
    <cellStyle name="표준 50 2 9 19 2 2" xfId="24320"/>
    <cellStyle name="표준 50 2 9 19 2 3" xfId="35632"/>
    <cellStyle name="표준 50 2 9 19 2 4" xfId="41876"/>
    <cellStyle name="표준 50 2 9 19 3" xfId="13294"/>
    <cellStyle name="표준 50 2 9 19 3 2" xfId="24321"/>
    <cellStyle name="표준 50 2 9 19 3 3" xfId="35633"/>
    <cellStyle name="표준 50 2 9 19 3 4" xfId="41877"/>
    <cellStyle name="표준 50 2 9 19 4" xfId="13295"/>
    <cellStyle name="표준 50 2 9 19 4 2" xfId="24322"/>
    <cellStyle name="표준 50 2 9 19 4 3" xfId="35634"/>
    <cellStyle name="표준 50 2 9 19 4 4" xfId="41878"/>
    <cellStyle name="표준 50 2 9 19 5" xfId="24319"/>
    <cellStyle name="표준 50 2 9 19 6" xfId="35631"/>
    <cellStyle name="표준 50 2 9 19 7" xfId="41875"/>
    <cellStyle name="표준 50 2 9 2" xfId="13296"/>
    <cellStyle name="표준 50 2 9 2 2" xfId="13297"/>
    <cellStyle name="표준 50 2 9 2 2 2" xfId="13298"/>
    <cellStyle name="표준 50 2 9 2 2 2 2" xfId="24324"/>
    <cellStyle name="표준 50 2 9 2 2 2 3" xfId="35636"/>
    <cellStyle name="표준 50 2 9 2 2 2 4" xfId="41880"/>
    <cellStyle name="표준 50 2 9 2 2 3" xfId="13299"/>
    <cellStyle name="표준 50 2 9 2 2 3 2" xfId="24325"/>
    <cellStyle name="표준 50 2 9 2 2 3 3" xfId="35637"/>
    <cellStyle name="표준 50 2 9 2 2 3 4" xfId="41881"/>
    <cellStyle name="표준 50 2 9 2 2 4" xfId="13300"/>
    <cellStyle name="표준 50 2 9 2 2 4 2" xfId="24326"/>
    <cellStyle name="표준 50 2 9 2 2 4 3" xfId="35638"/>
    <cellStyle name="표준 50 2 9 2 2 4 4" xfId="41882"/>
    <cellStyle name="표준 50 2 9 2 2 5" xfId="24323"/>
    <cellStyle name="표준 50 2 9 2 2 6" xfId="35635"/>
    <cellStyle name="표준 50 2 9 2 2 7" xfId="41879"/>
    <cellStyle name="표준 50 2 9 20" xfId="13301"/>
    <cellStyle name="표준 50 2 9 20 2" xfId="13302"/>
    <cellStyle name="표준 50 2 9 20 2 2" xfId="24328"/>
    <cellStyle name="표준 50 2 9 20 2 3" xfId="35640"/>
    <cellStyle name="표준 50 2 9 20 2 4" xfId="41884"/>
    <cellStyle name="표준 50 2 9 20 3" xfId="13303"/>
    <cellStyle name="표준 50 2 9 20 3 2" xfId="24329"/>
    <cellStyle name="표준 50 2 9 20 3 3" xfId="35641"/>
    <cellStyle name="표준 50 2 9 20 3 4" xfId="41885"/>
    <cellStyle name="표준 50 2 9 20 4" xfId="13304"/>
    <cellStyle name="표준 50 2 9 20 4 2" xfId="24330"/>
    <cellStyle name="표준 50 2 9 20 4 3" xfId="35642"/>
    <cellStyle name="표준 50 2 9 20 4 4" xfId="41886"/>
    <cellStyle name="표준 50 2 9 20 5" xfId="24327"/>
    <cellStyle name="표준 50 2 9 20 6" xfId="35639"/>
    <cellStyle name="표준 50 2 9 20 7" xfId="41883"/>
    <cellStyle name="표준 50 2 9 21" xfId="13305"/>
    <cellStyle name="표준 50 2 9 21 2" xfId="13306"/>
    <cellStyle name="표준 50 2 9 21 2 2" xfId="24332"/>
    <cellStyle name="표준 50 2 9 21 2 3" xfId="35644"/>
    <cellStyle name="표준 50 2 9 21 2 4" xfId="41888"/>
    <cellStyle name="표준 50 2 9 21 3" xfId="13307"/>
    <cellStyle name="표준 50 2 9 21 3 2" xfId="24333"/>
    <cellStyle name="표준 50 2 9 21 3 3" xfId="35645"/>
    <cellStyle name="표준 50 2 9 21 3 4" xfId="41889"/>
    <cellStyle name="표준 50 2 9 21 4" xfId="24331"/>
    <cellStyle name="표준 50 2 9 21 5" xfId="35643"/>
    <cellStyle name="표준 50 2 9 21 6" xfId="41887"/>
    <cellStyle name="표준 50 2 9 22" xfId="13308"/>
    <cellStyle name="표준 50 2 9 22 2" xfId="13309"/>
    <cellStyle name="표준 50 2 9 22 2 2" xfId="24335"/>
    <cellStyle name="표준 50 2 9 22 2 3" xfId="35647"/>
    <cellStyle name="표준 50 2 9 22 2 4" xfId="41891"/>
    <cellStyle name="표준 50 2 9 22 3" xfId="13310"/>
    <cellStyle name="표준 50 2 9 22 3 2" xfId="24336"/>
    <cellStyle name="표준 50 2 9 22 3 3" xfId="35648"/>
    <cellStyle name="표준 50 2 9 22 3 4" xfId="41892"/>
    <cellStyle name="표준 50 2 9 22 4" xfId="24334"/>
    <cellStyle name="표준 50 2 9 22 5" xfId="35646"/>
    <cellStyle name="표준 50 2 9 22 6" xfId="41890"/>
    <cellStyle name="표준 50 2 9 23" xfId="13311"/>
    <cellStyle name="표준 50 2 9 23 2" xfId="13312"/>
    <cellStyle name="표준 50 2 9 23 2 2" xfId="24338"/>
    <cellStyle name="표준 50 2 9 23 2 3" xfId="35650"/>
    <cellStyle name="표준 50 2 9 23 2 4" xfId="41894"/>
    <cellStyle name="표준 50 2 9 23 3" xfId="24337"/>
    <cellStyle name="표준 50 2 9 23 4" xfId="35649"/>
    <cellStyle name="표준 50 2 9 23 5" xfId="41893"/>
    <cellStyle name="표준 50 2 9 24" xfId="13313"/>
    <cellStyle name="표준 50 2 9 24 2" xfId="24339"/>
    <cellStyle name="표준 50 2 9 24 3" xfId="35651"/>
    <cellStyle name="표준 50 2 9 24 4" xfId="41895"/>
    <cellStyle name="표준 50 2 9 25" xfId="13314"/>
    <cellStyle name="표준 50 2 9 25 2" xfId="24340"/>
    <cellStyle name="표준 50 2 9 25 3" xfId="35652"/>
    <cellStyle name="표준 50 2 9 25 4" xfId="41896"/>
    <cellStyle name="표준 50 2 9 26" xfId="24298"/>
    <cellStyle name="표준 50 2 9 27" xfId="35610"/>
    <cellStyle name="표준 50 2 9 28" xfId="41854"/>
    <cellStyle name="표준 50 2 9 3" xfId="13315"/>
    <cellStyle name="표준 50 2 9 4" xfId="13316"/>
    <cellStyle name="표준 50 2 9 5" xfId="13317"/>
    <cellStyle name="표준 50 2 9 6" xfId="13318"/>
    <cellStyle name="표준 50 2 9 7" xfId="13319"/>
    <cellStyle name="표준 50 2 9 8" xfId="13320"/>
    <cellStyle name="표준 50 2 9 9" xfId="13321"/>
    <cellStyle name="표준 50 20" xfId="13322"/>
    <cellStyle name="표준 50 21" xfId="13323"/>
    <cellStyle name="표준 50 22" xfId="13324"/>
    <cellStyle name="표준 50 23" xfId="13325"/>
    <cellStyle name="표준 50 24" xfId="13326"/>
    <cellStyle name="표준 50 24 2" xfId="13327"/>
    <cellStyle name="표준 50 24 2 2" xfId="24342"/>
    <cellStyle name="표준 50 24 2 3" xfId="35654"/>
    <cellStyle name="표준 50 24 2 4" xfId="41898"/>
    <cellStyle name="표준 50 24 3" xfId="13328"/>
    <cellStyle name="표준 50 24 3 2" xfId="24343"/>
    <cellStyle name="표준 50 24 3 3" xfId="35655"/>
    <cellStyle name="표준 50 24 3 4" xfId="41899"/>
    <cellStyle name="표준 50 24 4" xfId="13329"/>
    <cellStyle name="표준 50 24 4 2" xfId="24344"/>
    <cellStyle name="표준 50 24 4 3" xfId="35656"/>
    <cellStyle name="표준 50 24 4 4" xfId="41900"/>
    <cellStyle name="표준 50 24 5" xfId="24341"/>
    <cellStyle name="표준 50 24 6" xfId="35653"/>
    <cellStyle name="표준 50 24 7" xfId="41897"/>
    <cellStyle name="표준 50 25" xfId="13330"/>
    <cellStyle name="표준 50 26" xfId="13331"/>
    <cellStyle name="표준 50 26 2" xfId="13332"/>
    <cellStyle name="표준 50 26 2 2" xfId="24346"/>
    <cellStyle name="표준 50 26 2 3" xfId="35658"/>
    <cellStyle name="표준 50 26 2 4" xfId="41902"/>
    <cellStyle name="표준 50 26 3" xfId="13333"/>
    <cellStyle name="표준 50 26 3 2" xfId="24347"/>
    <cellStyle name="표준 50 26 3 3" xfId="35659"/>
    <cellStyle name="표준 50 26 3 4" xfId="41903"/>
    <cellStyle name="표준 50 26 4" xfId="13334"/>
    <cellStyle name="표준 50 26 4 2" xfId="24348"/>
    <cellStyle name="표준 50 26 4 3" xfId="35660"/>
    <cellStyle name="표준 50 26 4 4" xfId="41904"/>
    <cellStyle name="표준 50 26 5" xfId="24345"/>
    <cellStyle name="표준 50 26 6" xfId="35657"/>
    <cellStyle name="표준 50 26 7" xfId="41901"/>
    <cellStyle name="표준 50 27" xfId="13335"/>
    <cellStyle name="표준 50 27 2" xfId="13336"/>
    <cellStyle name="표준 50 27 2 2" xfId="24350"/>
    <cellStyle name="표준 50 27 2 3" xfId="35662"/>
    <cellStyle name="표준 50 27 2 4" xfId="41906"/>
    <cellStyle name="표준 50 27 3" xfId="13337"/>
    <cellStyle name="표준 50 27 3 2" xfId="24351"/>
    <cellStyle name="표준 50 27 3 3" xfId="35663"/>
    <cellStyle name="표준 50 27 3 4" xfId="41907"/>
    <cellStyle name="표준 50 27 4" xfId="13338"/>
    <cellStyle name="표준 50 27 4 2" xfId="24352"/>
    <cellStyle name="표준 50 27 4 3" xfId="35664"/>
    <cellStyle name="표준 50 27 4 4" xfId="41908"/>
    <cellStyle name="표준 50 27 5" xfId="24349"/>
    <cellStyle name="표준 50 27 6" xfId="35661"/>
    <cellStyle name="표준 50 27 7" xfId="41905"/>
    <cellStyle name="표준 50 28" xfId="13339"/>
    <cellStyle name="표준 50 28 2" xfId="13340"/>
    <cellStyle name="표준 50 28 2 2" xfId="24354"/>
    <cellStyle name="표준 50 28 2 3" xfId="35666"/>
    <cellStyle name="표준 50 28 2 4" xfId="41910"/>
    <cellStyle name="표준 50 28 3" xfId="13341"/>
    <cellStyle name="표준 50 28 3 2" xfId="24355"/>
    <cellStyle name="표준 50 28 3 3" xfId="35667"/>
    <cellStyle name="표준 50 28 3 4" xfId="41911"/>
    <cellStyle name="표준 50 28 4" xfId="13342"/>
    <cellStyle name="표준 50 28 4 2" xfId="24356"/>
    <cellStyle name="표준 50 28 4 3" xfId="35668"/>
    <cellStyle name="표준 50 28 4 4" xfId="41912"/>
    <cellStyle name="표준 50 28 5" xfId="24353"/>
    <cellStyle name="표준 50 28 6" xfId="35665"/>
    <cellStyle name="표준 50 28 7" xfId="41909"/>
    <cellStyle name="표준 50 29" xfId="13343"/>
    <cellStyle name="표준 50 3" xfId="13344"/>
    <cellStyle name="표준 50 3 10" xfId="13345"/>
    <cellStyle name="표준 50 3 10 2" xfId="13346"/>
    <cellStyle name="표준 50 3 10 2 2" xfId="13347"/>
    <cellStyle name="표준 50 3 10 2 2 2" xfId="24359"/>
    <cellStyle name="표준 50 3 10 2 2 3" xfId="35671"/>
    <cellStyle name="표준 50 3 10 2 2 4" xfId="41915"/>
    <cellStyle name="표준 50 3 10 2 3" xfId="13348"/>
    <cellStyle name="표준 50 3 10 2 3 2" xfId="24360"/>
    <cellStyle name="표준 50 3 10 2 3 3" xfId="35672"/>
    <cellStyle name="표준 50 3 10 2 3 4" xfId="41916"/>
    <cellStyle name="표준 50 3 10 2 4" xfId="13349"/>
    <cellStyle name="표준 50 3 10 2 4 2" xfId="24361"/>
    <cellStyle name="표준 50 3 10 2 4 3" xfId="35673"/>
    <cellStyle name="표준 50 3 10 2 4 4" xfId="41917"/>
    <cellStyle name="표준 50 3 10 2 5" xfId="24358"/>
    <cellStyle name="표준 50 3 10 2 6" xfId="35670"/>
    <cellStyle name="표준 50 3 10 2 7" xfId="41914"/>
    <cellStyle name="표준 50 3 11" xfId="13350"/>
    <cellStyle name="표준 50 3 12" xfId="13351"/>
    <cellStyle name="표준 50 3 13" xfId="13352"/>
    <cellStyle name="표준 50 3 14" xfId="13353"/>
    <cellStyle name="표준 50 3 15" xfId="13354"/>
    <cellStyle name="표준 50 3 16" xfId="13355"/>
    <cellStyle name="표준 50 3 17" xfId="13356"/>
    <cellStyle name="표준 50 3 18" xfId="13357"/>
    <cellStyle name="표준 50 3 19" xfId="13358"/>
    <cellStyle name="표준 50 3 2" xfId="13359"/>
    <cellStyle name="표준 50 3 2 10" xfId="13360"/>
    <cellStyle name="표준 50 3 2 11" xfId="13361"/>
    <cellStyle name="표준 50 3 2 12" xfId="13362"/>
    <cellStyle name="표준 50 3 2 13" xfId="13363"/>
    <cellStyle name="표준 50 3 2 14" xfId="13364"/>
    <cellStyle name="표준 50 3 2 14 2" xfId="13365"/>
    <cellStyle name="표준 50 3 2 14 2 2" xfId="24364"/>
    <cellStyle name="표준 50 3 2 14 2 3" xfId="35676"/>
    <cellStyle name="표준 50 3 2 14 2 4" xfId="41920"/>
    <cellStyle name="표준 50 3 2 14 3" xfId="13366"/>
    <cellStyle name="표준 50 3 2 14 3 2" xfId="24365"/>
    <cellStyle name="표준 50 3 2 14 3 3" xfId="35677"/>
    <cellStyle name="표준 50 3 2 14 3 4" xfId="41921"/>
    <cellStyle name="표준 50 3 2 14 4" xfId="13367"/>
    <cellStyle name="표준 50 3 2 14 4 2" xfId="24366"/>
    <cellStyle name="표준 50 3 2 14 4 3" xfId="35678"/>
    <cellStyle name="표준 50 3 2 14 4 4" xfId="41922"/>
    <cellStyle name="표준 50 3 2 14 5" xfId="24363"/>
    <cellStyle name="표준 50 3 2 14 6" xfId="35675"/>
    <cellStyle name="표준 50 3 2 14 7" xfId="41919"/>
    <cellStyle name="표준 50 3 2 15" xfId="13368"/>
    <cellStyle name="표준 50 3 2 16" xfId="13369"/>
    <cellStyle name="표준 50 3 2 16 2" xfId="13370"/>
    <cellStyle name="표준 50 3 2 16 2 2" xfId="24368"/>
    <cellStyle name="표준 50 3 2 16 2 3" xfId="35680"/>
    <cellStyle name="표준 50 3 2 16 2 4" xfId="41924"/>
    <cellStyle name="표준 50 3 2 16 3" xfId="13371"/>
    <cellStyle name="표준 50 3 2 16 3 2" xfId="24369"/>
    <cellStyle name="표준 50 3 2 16 3 3" xfId="35681"/>
    <cellStyle name="표준 50 3 2 16 3 4" xfId="41925"/>
    <cellStyle name="표준 50 3 2 16 4" xfId="13372"/>
    <cellStyle name="표준 50 3 2 16 4 2" xfId="24370"/>
    <cellStyle name="표준 50 3 2 16 4 3" xfId="35682"/>
    <cellStyle name="표준 50 3 2 16 4 4" xfId="41926"/>
    <cellStyle name="표준 50 3 2 16 5" xfId="24367"/>
    <cellStyle name="표준 50 3 2 16 6" xfId="35679"/>
    <cellStyle name="표준 50 3 2 16 7" xfId="41923"/>
    <cellStyle name="표준 50 3 2 17" xfId="13373"/>
    <cellStyle name="표준 50 3 2 17 2" xfId="13374"/>
    <cellStyle name="표준 50 3 2 17 2 2" xfId="24372"/>
    <cellStyle name="표준 50 3 2 17 2 3" xfId="35684"/>
    <cellStyle name="표준 50 3 2 17 2 4" xfId="41928"/>
    <cellStyle name="표준 50 3 2 17 3" xfId="13375"/>
    <cellStyle name="표준 50 3 2 17 3 2" xfId="24373"/>
    <cellStyle name="표준 50 3 2 17 3 3" xfId="35685"/>
    <cellStyle name="표준 50 3 2 17 3 4" xfId="41929"/>
    <cellStyle name="표준 50 3 2 17 4" xfId="13376"/>
    <cellStyle name="표준 50 3 2 17 4 2" xfId="24374"/>
    <cellStyle name="표준 50 3 2 17 4 3" xfId="35686"/>
    <cellStyle name="표준 50 3 2 17 4 4" xfId="41930"/>
    <cellStyle name="표준 50 3 2 17 5" xfId="24371"/>
    <cellStyle name="표준 50 3 2 17 6" xfId="35683"/>
    <cellStyle name="표준 50 3 2 17 7" xfId="41927"/>
    <cellStyle name="표준 50 3 2 18" xfId="13377"/>
    <cellStyle name="표준 50 3 2 18 2" xfId="13378"/>
    <cellStyle name="표준 50 3 2 18 2 2" xfId="24376"/>
    <cellStyle name="표준 50 3 2 18 2 3" xfId="35688"/>
    <cellStyle name="표준 50 3 2 18 2 4" xfId="41932"/>
    <cellStyle name="표준 50 3 2 18 3" xfId="13379"/>
    <cellStyle name="표준 50 3 2 18 3 2" xfId="24377"/>
    <cellStyle name="표준 50 3 2 18 3 3" xfId="35689"/>
    <cellStyle name="표준 50 3 2 18 3 4" xfId="41933"/>
    <cellStyle name="표준 50 3 2 18 4" xfId="13380"/>
    <cellStyle name="표준 50 3 2 18 4 2" xfId="24378"/>
    <cellStyle name="표준 50 3 2 18 4 3" xfId="35690"/>
    <cellStyle name="표준 50 3 2 18 4 4" xfId="41934"/>
    <cellStyle name="표준 50 3 2 18 5" xfId="24375"/>
    <cellStyle name="표준 50 3 2 18 6" xfId="35687"/>
    <cellStyle name="표준 50 3 2 18 7" xfId="41931"/>
    <cellStyle name="표준 50 3 2 19" xfId="13381"/>
    <cellStyle name="표준 50 3 2 19 2" xfId="13382"/>
    <cellStyle name="표준 50 3 2 19 2 2" xfId="24380"/>
    <cellStyle name="표준 50 3 2 19 2 3" xfId="35692"/>
    <cellStyle name="표준 50 3 2 19 2 4" xfId="41936"/>
    <cellStyle name="표준 50 3 2 19 3" xfId="13383"/>
    <cellStyle name="표준 50 3 2 19 3 2" xfId="24381"/>
    <cellStyle name="표준 50 3 2 19 3 3" xfId="35693"/>
    <cellStyle name="표준 50 3 2 19 3 4" xfId="41937"/>
    <cellStyle name="표준 50 3 2 19 4" xfId="13384"/>
    <cellStyle name="표준 50 3 2 19 4 2" xfId="24382"/>
    <cellStyle name="표준 50 3 2 19 4 3" xfId="35694"/>
    <cellStyle name="표준 50 3 2 19 4 4" xfId="41938"/>
    <cellStyle name="표준 50 3 2 19 5" xfId="24379"/>
    <cellStyle name="표준 50 3 2 19 6" xfId="35691"/>
    <cellStyle name="표준 50 3 2 19 7" xfId="41935"/>
    <cellStyle name="표준 50 3 2 2" xfId="13385"/>
    <cellStyle name="표준 50 3 2 2 10" xfId="13386"/>
    <cellStyle name="표준 50 3 2 2 11" xfId="13387"/>
    <cellStyle name="표준 50 3 2 2 12" xfId="13388"/>
    <cellStyle name="표준 50 3 2 2 13" xfId="13389"/>
    <cellStyle name="표준 50 3 2 2 13 2" xfId="13390"/>
    <cellStyle name="표준 50 3 2 2 13 2 2" xfId="24385"/>
    <cellStyle name="표준 50 3 2 2 13 2 3" xfId="35697"/>
    <cellStyle name="표준 50 3 2 2 13 2 4" xfId="41941"/>
    <cellStyle name="표준 50 3 2 2 13 3" xfId="13391"/>
    <cellStyle name="표준 50 3 2 2 13 3 2" xfId="24386"/>
    <cellStyle name="표준 50 3 2 2 13 3 3" xfId="35698"/>
    <cellStyle name="표준 50 3 2 2 13 3 4" xfId="41942"/>
    <cellStyle name="표준 50 3 2 2 13 4" xfId="13392"/>
    <cellStyle name="표준 50 3 2 2 13 4 2" xfId="24387"/>
    <cellStyle name="표준 50 3 2 2 13 4 3" xfId="35699"/>
    <cellStyle name="표준 50 3 2 2 13 4 4" xfId="41943"/>
    <cellStyle name="표준 50 3 2 2 13 5" xfId="24384"/>
    <cellStyle name="표준 50 3 2 2 13 6" xfId="35696"/>
    <cellStyle name="표준 50 3 2 2 13 7" xfId="41940"/>
    <cellStyle name="표준 50 3 2 2 14" xfId="13393"/>
    <cellStyle name="표준 50 3 2 2 15" xfId="13394"/>
    <cellStyle name="표준 50 3 2 2 15 2" xfId="13395"/>
    <cellStyle name="표준 50 3 2 2 15 2 2" xfId="24389"/>
    <cellStyle name="표준 50 3 2 2 15 2 3" xfId="35701"/>
    <cellStyle name="표준 50 3 2 2 15 2 4" xfId="41945"/>
    <cellStyle name="표준 50 3 2 2 15 3" xfId="13396"/>
    <cellStyle name="표준 50 3 2 2 15 3 2" xfId="24390"/>
    <cellStyle name="표준 50 3 2 2 15 3 3" xfId="35702"/>
    <cellStyle name="표준 50 3 2 2 15 3 4" xfId="41946"/>
    <cellStyle name="표준 50 3 2 2 15 4" xfId="13397"/>
    <cellStyle name="표준 50 3 2 2 15 4 2" xfId="24391"/>
    <cellStyle name="표준 50 3 2 2 15 4 3" xfId="35703"/>
    <cellStyle name="표준 50 3 2 2 15 4 4" xfId="41947"/>
    <cellStyle name="표준 50 3 2 2 15 5" xfId="24388"/>
    <cellStyle name="표준 50 3 2 2 15 6" xfId="35700"/>
    <cellStyle name="표준 50 3 2 2 15 7" xfId="41944"/>
    <cellStyle name="표준 50 3 2 2 16" xfId="13398"/>
    <cellStyle name="표준 50 3 2 2 16 2" xfId="13399"/>
    <cellStyle name="표준 50 3 2 2 16 2 2" xfId="24393"/>
    <cellStyle name="표준 50 3 2 2 16 2 3" xfId="35705"/>
    <cellStyle name="표준 50 3 2 2 16 2 4" xfId="41949"/>
    <cellStyle name="표준 50 3 2 2 16 3" xfId="13400"/>
    <cellStyle name="표준 50 3 2 2 16 3 2" xfId="24394"/>
    <cellStyle name="표준 50 3 2 2 16 3 3" xfId="35706"/>
    <cellStyle name="표준 50 3 2 2 16 3 4" xfId="41950"/>
    <cellStyle name="표준 50 3 2 2 16 4" xfId="13401"/>
    <cellStyle name="표준 50 3 2 2 16 4 2" xfId="24395"/>
    <cellStyle name="표준 50 3 2 2 16 4 3" xfId="35707"/>
    <cellStyle name="표준 50 3 2 2 16 4 4" xfId="41951"/>
    <cellStyle name="표준 50 3 2 2 16 5" xfId="24392"/>
    <cellStyle name="표준 50 3 2 2 16 6" xfId="35704"/>
    <cellStyle name="표준 50 3 2 2 16 7" xfId="41948"/>
    <cellStyle name="표준 50 3 2 2 17" xfId="13402"/>
    <cellStyle name="표준 50 3 2 2 17 2" xfId="13403"/>
    <cellStyle name="표준 50 3 2 2 17 2 2" xfId="24397"/>
    <cellStyle name="표준 50 3 2 2 17 2 3" xfId="35709"/>
    <cellStyle name="표준 50 3 2 2 17 2 4" xfId="41953"/>
    <cellStyle name="표준 50 3 2 2 17 3" xfId="13404"/>
    <cellStyle name="표준 50 3 2 2 17 3 2" xfId="24398"/>
    <cellStyle name="표준 50 3 2 2 17 3 3" xfId="35710"/>
    <cellStyle name="표준 50 3 2 2 17 3 4" xfId="41954"/>
    <cellStyle name="표준 50 3 2 2 17 4" xfId="13405"/>
    <cellStyle name="표준 50 3 2 2 17 4 2" xfId="24399"/>
    <cellStyle name="표준 50 3 2 2 17 4 3" xfId="35711"/>
    <cellStyle name="표준 50 3 2 2 17 4 4" xfId="41955"/>
    <cellStyle name="표준 50 3 2 2 17 5" xfId="24396"/>
    <cellStyle name="표준 50 3 2 2 17 6" xfId="35708"/>
    <cellStyle name="표준 50 3 2 2 17 7" xfId="41952"/>
    <cellStyle name="표준 50 3 2 2 18" xfId="13406"/>
    <cellStyle name="표준 50 3 2 2 18 2" xfId="13407"/>
    <cellStyle name="표준 50 3 2 2 18 2 2" xfId="24401"/>
    <cellStyle name="표준 50 3 2 2 18 2 3" xfId="35713"/>
    <cellStyle name="표준 50 3 2 2 18 2 4" xfId="41957"/>
    <cellStyle name="표준 50 3 2 2 18 3" xfId="13408"/>
    <cellStyle name="표준 50 3 2 2 18 3 2" xfId="24402"/>
    <cellStyle name="표준 50 3 2 2 18 3 3" xfId="35714"/>
    <cellStyle name="표준 50 3 2 2 18 3 4" xfId="41958"/>
    <cellStyle name="표준 50 3 2 2 18 4" xfId="13409"/>
    <cellStyle name="표준 50 3 2 2 18 4 2" xfId="24403"/>
    <cellStyle name="표준 50 3 2 2 18 4 3" xfId="35715"/>
    <cellStyle name="표준 50 3 2 2 18 4 4" xfId="41959"/>
    <cellStyle name="표준 50 3 2 2 18 5" xfId="24400"/>
    <cellStyle name="표준 50 3 2 2 18 6" xfId="35712"/>
    <cellStyle name="표준 50 3 2 2 18 7" xfId="41956"/>
    <cellStyle name="표준 50 3 2 2 19" xfId="13410"/>
    <cellStyle name="표준 50 3 2 2 19 2" xfId="13411"/>
    <cellStyle name="표준 50 3 2 2 19 2 2" xfId="24405"/>
    <cellStyle name="표준 50 3 2 2 19 2 3" xfId="35717"/>
    <cellStyle name="표준 50 3 2 2 19 2 4" xfId="41961"/>
    <cellStyle name="표준 50 3 2 2 19 3" xfId="13412"/>
    <cellStyle name="표준 50 3 2 2 19 3 2" xfId="24406"/>
    <cellStyle name="표준 50 3 2 2 19 3 3" xfId="35718"/>
    <cellStyle name="표준 50 3 2 2 19 3 4" xfId="41962"/>
    <cellStyle name="표준 50 3 2 2 19 4" xfId="13413"/>
    <cellStyle name="표준 50 3 2 2 19 4 2" xfId="24407"/>
    <cellStyle name="표준 50 3 2 2 19 4 3" xfId="35719"/>
    <cellStyle name="표준 50 3 2 2 19 4 4" xfId="41963"/>
    <cellStyle name="표준 50 3 2 2 19 5" xfId="24404"/>
    <cellStyle name="표준 50 3 2 2 19 6" xfId="35716"/>
    <cellStyle name="표준 50 3 2 2 19 7" xfId="41960"/>
    <cellStyle name="표준 50 3 2 2 2" xfId="13414"/>
    <cellStyle name="표준 50 3 2 2 2 10" xfId="13415"/>
    <cellStyle name="표준 50 3 2 2 2 11" xfId="13416"/>
    <cellStyle name="표준 50 3 2 2 2 11 2" xfId="13417"/>
    <cellStyle name="표준 50 3 2 2 2 11 2 2" xfId="24410"/>
    <cellStyle name="표준 50 3 2 2 2 11 2 3" xfId="35722"/>
    <cellStyle name="표준 50 3 2 2 2 11 2 4" xfId="41966"/>
    <cellStyle name="표준 50 3 2 2 2 11 3" xfId="13418"/>
    <cellStyle name="표준 50 3 2 2 2 11 3 2" xfId="24411"/>
    <cellStyle name="표준 50 3 2 2 2 11 3 3" xfId="35723"/>
    <cellStyle name="표준 50 3 2 2 2 11 3 4" xfId="41967"/>
    <cellStyle name="표준 50 3 2 2 2 11 4" xfId="13419"/>
    <cellStyle name="표준 50 3 2 2 2 11 4 2" xfId="24412"/>
    <cellStyle name="표준 50 3 2 2 2 11 4 3" xfId="35724"/>
    <cellStyle name="표준 50 3 2 2 2 11 4 4" xfId="41968"/>
    <cellStyle name="표준 50 3 2 2 2 11 5" xfId="24409"/>
    <cellStyle name="표준 50 3 2 2 2 11 6" xfId="35721"/>
    <cellStyle name="표준 50 3 2 2 2 11 7" xfId="41965"/>
    <cellStyle name="표준 50 3 2 2 2 12" xfId="13420"/>
    <cellStyle name="표준 50 3 2 2 2 13" xfId="13421"/>
    <cellStyle name="표준 50 3 2 2 2 13 2" xfId="13422"/>
    <cellStyle name="표준 50 3 2 2 2 13 2 2" xfId="24414"/>
    <cellStyle name="표준 50 3 2 2 2 13 2 3" xfId="35726"/>
    <cellStyle name="표준 50 3 2 2 2 13 2 4" xfId="41970"/>
    <cellStyle name="표준 50 3 2 2 2 13 3" xfId="13423"/>
    <cellStyle name="표준 50 3 2 2 2 13 3 2" xfId="24415"/>
    <cellStyle name="표준 50 3 2 2 2 13 3 3" xfId="35727"/>
    <cellStyle name="표준 50 3 2 2 2 13 3 4" xfId="41971"/>
    <cellStyle name="표준 50 3 2 2 2 13 4" xfId="13424"/>
    <cellStyle name="표준 50 3 2 2 2 13 4 2" xfId="24416"/>
    <cellStyle name="표준 50 3 2 2 2 13 4 3" xfId="35728"/>
    <cellStyle name="표준 50 3 2 2 2 13 4 4" xfId="41972"/>
    <cellStyle name="표준 50 3 2 2 2 13 5" xfId="24413"/>
    <cellStyle name="표준 50 3 2 2 2 13 6" xfId="35725"/>
    <cellStyle name="표준 50 3 2 2 2 13 7" xfId="41969"/>
    <cellStyle name="표준 50 3 2 2 2 14" xfId="13425"/>
    <cellStyle name="표준 50 3 2 2 2 14 2" xfId="13426"/>
    <cellStyle name="표준 50 3 2 2 2 14 2 2" xfId="24418"/>
    <cellStyle name="표준 50 3 2 2 2 14 2 3" xfId="35730"/>
    <cellStyle name="표준 50 3 2 2 2 14 2 4" xfId="41974"/>
    <cellStyle name="표준 50 3 2 2 2 14 3" xfId="13427"/>
    <cellStyle name="표준 50 3 2 2 2 14 3 2" xfId="24419"/>
    <cellStyle name="표준 50 3 2 2 2 14 3 3" xfId="35731"/>
    <cellStyle name="표준 50 3 2 2 2 14 3 4" xfId="41975"/>
    <cellStyle name="표준 50 3 2 2 2 14 4" xfId="13428"/>
    <cellStyle name="표준 50 3 2 2 2 14 4 2" xfId="24420"/>
    <cellStyle name="표준 50 3 2 2 2 14 4 3" xfId="35732"/>
    <cellStyle name="표준 50 3 2 2 2 14 4 4" xfId="41976"/>
    <cellStyle name="표준 50 3 2 2 2 14 5" xfId="24417"/>
    <cellStyle name="표준 50 3 2 2 2 14 6" xfId="35729"/>
    <cellStyle name="표준 50 3 2 2 2 14 7" xfId="41973"/>
    <cellStyle name="표준 50 3 2 2 2 15" xfId="13429"/>
    <cellStyle name="표준 50 3 2 2 2 15 2" xfId="13430"/>
    <cellStyle name="표준 50 3 2 2 2 15 2 2" xfId="24422"/>
    <cellStyle name="표준 50 3 2 2 2 15 2 3" xfId="35734"/>
    <cellStyle name="표준 50 3 2 2 2 15 2 4" xfId="41978"/>
    <cellStyle name="표준 50 3 2 2 2 15 3" xfId="13431"/>
    <cellStyle name="표준 50 3 2 2 2 15 3 2" xfId="24423"/>
    <cellStyle name="표준 50 3 2 2 2 15 3 3" xfId="35735"/>
    <cellStyle name="표준 50 3 2 2 2 15 3 4" xfId="41979"/>
    <cellStyle name="표준 50 3 2 2 2 15 4" xfId="13432"/>
    <cellStyle name="표준 50 3 2 2 2 15 4 2" xfId="24424"/>
    <cellStyle name="표준 50 3 2 2 2 15 4 3" xfId="35736"/>
    <cellStyle name="표준 50 3 2 2 2 15 4 4" xfId="41980"/>
    <cellStyle name="표준 50 3 2 2 2 15 5" xfId="24421"/>
    <cellStyle name="표준 50 3 2 2 2 15 6" xfId="35733"/>
    <cellStyle name="표준 50 3 2 2 2 15 7" xfId="41977"/>
    <cellStyle name="표준 50 3 2 2 2 16" xfId="13433"/>
    <cellStyle name="표준 50 3 2 2 2 16 2" xfId="13434"/>
    <cellStyle name="표준 50 3 2 2 2 16 2 2" xfId="24426"/>
    <cellStyle name="표준 50 3 2 2 2 16 2 3" xfId="35738"/>
    <cellStyle name="표준 50 3 2 2 2 16 2 4" xfId="41982"/>
    <cellStyle name="표준 50 3 2 2 2 16 3" xfId="13435"/>
    <cellStyle name="표준 50 3 2 2 2 16 3 2" xfId="24427"/>
    <cellStyle name="표준 50 3 2 2 2 16 3 3" xfId="35739"/>
    <cellStyle name="표준 50 3 2 2 2 16 3 4" xfId="41983"/>
    <cellStyle name="표준 50 3 2 2 2 16 4" xfId="13436"/>
    <cellStyle name="표준 50 3 2 2 2 16 4 2" xfId="24428"/>
    <cellStyle name="표준 50 3 2 2 2 16 4 3" xfId="35740"/>
    <cellStyle name="표준 50 3 2 2 2 16 4 4" xfId="41984"/>
    <cellStyle name="표준 50 3 2 2 2 16 5" xfId="24425"/>
    <cellStyle name="표준 50 3 2 2 2 16 6" xfId="35737"/>
    <cellStyle name="표준 50 3 2 2 2 16 7" xfId="41981"/>
    <cellStyle name="표준 50 3 2 2 2 17" xfId="13437"/>
    <cellStyle name="표준 50 3 2 2 2 17 2" xfId="13438"/>
    <cellStyle name="표준 50 3 2 2 2 17 2 2" xfId="24430"/>
    <cellStyle name="표준 50 3 2 2 2 17 2 3" xfId="35742"/>
    <cellStyle name="표준 50 3 2 2 2 17 2 4" xfId="41986"/>
    <cellStyle name="표준 50 3 2 2 2 17 3" xfId="13439"/>
    <cellStyle name="표준 50 3 2 2 2 17 3 2" xfId="24431"/>
    <cellStyle name="표준 50 3 2 2 2 17 3 3" xfId="35743"/>
    <cellStyle name="표준 50 3 2 2 2 17 3 4" xfId="41987"/>
    <cellStyle name="표준 50 3 2 2 2 17 4" xfId="13440"/>
    <cellStyle name="표준 50 3 2 2 2 17 4 2" xfId="24432"/>
    <cellStyle name="표준 50 3 2 2 2 17 4 3" xfId="35744"/>
    <cellStyle name="표준 50 3 2 2 2 17 4 4" xfId="41988"/>
    <cellStyle name="표준 50 3 2 2 2 17 5" xfId="24429"/>
    <cellStyle name="표준 50 3 2 2 2 17 6" xfId="35741"/>
    <cellStyle name="표준 50 3 2 2 2 17 7" xfId="41985"/>
    <cellStyle name="표준 50 3 2 2 2 18" xfId="13441"/>
    <cellStyle name="표준 50 3 2 2 2 18 2" xfId="13442"/>
    <cellStyle name="표준 50 3 2 2 2 18 2 2" xfId="24434"/>
    <cellStyle name="표준 50 3 2 2 2 18 2 3" xfId="35746"/>
    <cellStyle name="표준 50 3 2 2 2 18 2 4" xfId="41990"/>
    <cellStyle name="표준 50 3 2 2 2 18 3" xfId="13443"/>
    <cellStyle name="표준 50 3 2 2 2 18 3 2" xfId="24435"/>
    <cellStyle name="표준 50 3 2 2 2 18 3 3" xfId="35747"/>
    <cellStyle name="표준 50 3 2 2 2 18 3 4" xfId="41991"/>
    <cellStyle name="표준 50 3 2 2 2 18 4" xfId="13444"/>
    <cellStyle name="표준 50 3 2 2 2 18 4 2" xfId="24436"/>
    <cellStyle name="표준 50 3 2 2 2 18 4 3" xfId="35748"/>
    <cellStyle name="표준 50 3 2 2 2 18 4 4" xfId="41992"/>
    <cellStyle name="표준 50 3 2 2 2 18 5" xfId="24433"/>
    <cellStyle name="표준 50 3 2 2 2 18 6" xfId="35745"/>
    <cellStyle name="표준 50 3 2 2 2 18 7" xfId="41989"/>
    <cellStyle name="표준 50 3 2 2 2 19" xfId="13445"/>
    <cellStyle name="표준 50 3 2 2 2 19 2" xfId="13446"/>
    <cellStyle name="표준 50 3 2 2 2 19 2 2" xfId="24438"/>
    <cellStyle name="표준 50 3 2 2 2 19 2 3" xfId="35750"/>
    <cellStyle name="표준 50 3 2 2 2 19 2 4" xfId="41994"/>
    <cellStyle name="표준 50 3 2 2 2 19 3" xfId="13447"/>
    <cellStyle name="표준 50 3 2 2 2 19 3 2" xfId="24439"/>
    <cellStyle name="표준 50 3 2 2 2 19 3 3" xfId="35751"/>
    <cellStyle name="표준 50 3 2 2 2 19 3 4" xfId="41995"/>
    <cellStyle name="표준 50 3 2 2 2 19 4" xfId="24437"/>
    <cellStyle name="표준 50 3 2 2 2 19 5" xfId="35749"/>
    <cellStyle name="표준 50 3 2 2 2 19 6" xfId="41993"/>
    <cellStyle name="표준 50 3 2 2 2 2" xfId="13448"/>
    <cellStyle name="표준 50 3 2 2 2 2 2" xfId="13449"/>
    <cellStyle name="표준 50 3 2 2 2 2 2 2" xfId="13450"/>
    <cellStyle name="표준 50 3 2 2 2 2 2 2 2" xfId="24441"/>
    <cellStyle name="표준 50 3 2 2 2 2 2 2 3" xfId="35753"/>
    <cellStyle name="표준 50 3 2 2 2 2 2 2 4" xfId="41997"/>
    <cellStyle name="표준 50 3 2 2 2 2 2 3" xfId="13451"/>
    <cellStyle name="표준 50 3 2 2 2 2 2 3 2" xfId="24442"/>
    <cellStyle name="표준 50 3 2 2 2 2 2 3 3" xfId="35754"/>
    <cellStyle name="표준 50 3 2 2 2 2 2 3 4" xfId="41998"/>
    <cellStyle name="표준 50 3 2 2 2 2 2 4" xfId="13452"/>
    <cellStyle name="표준 50 3 2 2 2 2 2 4 2" xfId="24443"/>
    <cellStyle name="표준 50 3 2 2 2 2 2 4 3" xfId="35755"/>
    <cellStyle name="표준 50 3 2 2 2 2 2 4 4" xfId="41999"/>
    <cellStyle name="표준 50 3 2 2 2 2 2 5" xfId="24440"/>
    <cellStyle name="표준 50 3 2 2 2 2 2 6" xfId="35752"/>
    <cellStyle name="표준 50 3 2 2 2 2 2 7" xfId="41996"/>
    <cellStyle name="표준 50 3 2 2 2 20" xfId="13453"/>
    <cellStyle name="표준 50 3 2 2 2 20 2" xfId="13454"/>
    <cellStyle name="표준 50 3 2 2 2 20 2 2" xfId="24445"/>
    <cellStyle name="표준 50 3 2 2 2 20 2 3" xfId="35757"/>
    <cellStyle name="표준 50 3 2 2 2 20 2 4" xfId="42001"/>
    <cellStyle name="표준 50 3 2 2 2 20 3" xfId="13455"/>
    <cellStyle name="표준 50 3 2 2 2 20 3 2" xfId="24446"/>
    <cellStyle name="표준 50 3 2 2 2 20 3 3" xfId="35758"/>
    <cellStyle name="표준 50 3 2 2 2 20 3 4" xfId="42002"/>
    <cellStyle name="표준 50 3 2 2 2 20 4" xfId="24444"/>
    <cellStyle name="표준 50 3 2 2 2 20 5" xfId="35756"/>
    <cellStyle name="표준 50 3 2 2 2 20 6" xfId="42000"/>
    <cellStyle name="표준 50 3 2 2 2 21" xfId="13456"/>
    <cellStyle name="표준 50 3 2 2 2 21 2" xfId="13457"/>
    <cellStyle name="표준 50 3 2 2 2 21 2 2" xfId="24448"/>
    <cellStyle name="표준 50 3 2 2 2 21 2 3" xfId="35760"/>
    <cellStyle name="표준 50 3 2 2 2 21 2 4" xfId="42004"/>
    <cellStyle name="표준 50 3 2 2 2 21 3" xfId="24447"/>
    <cellStyle name="표준 50 3 2 2 2 21 4" xfId="35759"/>
    <cellStyle name="표준 50 3 2 2 2 21 5" xfId="42003"/>
    <cellStyle name="표준 50 3 2 2 2 22" xfId="13458"/>
    <cellStyle name="표준 50 3 2 2 2 22 2" xfId="24449"/>
    <cellStyle name="표준 50 3 2 2 2 22 3" xfId="35761"/>
    <cellStyle name="표준 50 3 2 2 2 22 4" xfId="42005"/>
    <cellStyle name="표준 50 3 2 2 2 23" xfId="13459"/>
    <cellStyle name="표준 50 3 2 2 2 23 2" xfId="24450"/>
    <cellStyle name="표준 50 3 2 2 2 23 3" xfId="35762"/>
    <cellStyle name="표준 50 3 2 2 2 23 4" xfId="42006"/>
    <cellStyle name="표준 50 3 2 2 2 24" xfId="24408"/>
    <cellStyle name="표준 50 3 2 2 2 25" xfId="35720"/>
    <cellStyle name="표준 50 3 2 2 2 26" xfId="41964"/>
    <cellStyle name="표준 50 3 2 2 2 3" xfId="13460"/>
    <cellStyle name="표준 50 3 2 2 2 4" xfId="13461"/>
    <cellStyle name="표준 50 3 2 2 2 5" xfId="13462"/>
    <cellStyle name="표준 50 3 2 2 2 6" xfId="13463"/>
    <cellStyle name="표준 50 3 2 2 2 7" xfId="13464"/>
    <cellStyle name="표준 50 3 2 2 2 8" xfId="13465"/>
    <cellStyle name="표준 50 3 2 2 2 9" xfId="13466"/>
    <cellStyle name="표준 50 3 2 2 20" xfId="13467"/>
    <cellStyle name="표준 50 3 2 2 20 2" xfId="13468"/>
    <cellStyle name="표준 50 3 2 2 20 2 2" xfId="24452"/>
    <cellStyle name="표준 50 3 2 2 20 2 3" xfId="35764"/>
    <cellStyle name="표준 50 3 2 2 20 2 4" xfId="42008"/>
    <cellStyle name="표준 50 3 2 2 20 3" xfId="13469"/>
    <cellStyle name="표준 50 3 2 2 20 3 2" xfId="24453"/>
    <cellStyle name="표준 50 3 2 2 20 3 3" xfId="35765"/>
    <cellStyle name="표준 50 3 2 2 20 3 4" xfId="42009"/>
    <cellStyle name="표준 50 3 2 2 20 4" xfId="13470"/>
    <cellStyle name="표준 50 3 2 2 20 4 2" xfId="24454"/>
    <cellStyle name="표준 50 3 2 2 20 4 3" xfId="35766"/>
    <cellStyle name="표준 50 3 2 2 20 4 4" xfId="42010"/>
    <cellStyle name="표준 50 3 2 2 20 5" xfId="24451"/>
    <cellStyle name="표준 50 3 2 2 20 6" xfId="35763"/>
    <cellStyle name="표준 50 3 2 2 20 7" xfId="42007"/>
    <cellStyle name="표준 50 3 2 2 21" xfId="13471"/>
    <cellStyle name="표준 50 3 2 2 21 2" xfId="13472"/>
    <cellStyle name="표준 50 3 2 2 21 2 2" xfId="24456"/>
    <cellStyle name="표준 50 3 2 2 21 2 3" xfId="35768"/>
    <cellStyle name="표준 50 3 2 2 21 2 4" xfId="42012"/>
    <cellStyle name="표준 50 3 2 2 21 3" xfId="13473"/>
    <cellStyle name="표준 50 3 2 2 21 3 2" xfId="24457"/>
    <cellStyle name="표준 50 3 2 2 21 3 3" xfId="35769"/>
    <cellStyle name="표준 50 3 2 2 21 3 4" xfId="42013"/>
    <cellStyle name="표준 50 3 2 2 21 4" xfId="24455"/>
    <cellStyle name="표준 50 3 2 2 21 5" xfId="35767"/>
    <cellStyle name="표준 50 3 2 2 21 6" xfId="42011"/>
    <cellStyle name="표준 50 3 2 2 22" xfId="13474"/>
    <cellStyle name="표준 50 3 2 2 22 2" xfId="13475"/>
    <cellStyle name="표준 50 3 2 2 22 2 2" xfId="24459"/>
    <cellStyle name="표준 50 3 2 2 22 2 3" xfId="35771"/>
    <cellStyle name="표준 50 3 2 2 22 2 4" xfId="42015"/>
    <cellStyle name="표준 50 3 2 2 22 3" xfId="13476"/>
    <cellStyle name="표준 50 3 2 2 22 3 2" xfId="24460"/>
    <cellStyle name="표준 50 3 2 2 22 3 3" xfId="35772"/>
    <cellStyle name="표준 50 3 2 2 22 3 4" xfId="42016"/>
    <cellStyle name="표준 50 3 2 2 22 4" xfId="24458"/>
    <cellStyle name="표준 50 3 2 2 22 5" xfId="35770"/>
    <cellStyle name="표준 50 3 2 2 22 6" xfId="42014"/>
    <cellStyle name="표준 50 3 2 2 23" xfId="13477"/>
    <cellStyle name="표준 50 3 2 2 23 2" xfId="13478"/>
    <cellStyle name="표준 50 3 2 2 23 2 2" xfId="24462"/>
    <cellStyle name="표준 50 3 2 2 23 2 3" xfId="35774"/>
    <cellStyle name="표준 50 3 2 2 23 2 4" xfId="42018"/>
    <cellStyle name="표준 50 3 2 2 23 3" xfId="24461"/>
    <cellStyle name="표준 50 3 2 2 23 4" xfId="35773"/>
    <cellStyle name="표준 50 3 2 2 23 5" xfId="42017"/>
    <cellStyle name="표준 50 3 2 2 24" xfId="13479"/>
    <cellStyle name="표준 50 3 2 2 24 2" xfId="24463"/>
    <cellStyle name="표준 50 3 2 2 24 3" xfId="35775"/>
    <cellStyle name="표준 50 3 2 2 24 4" xfId="42019"/>
    <cellStyle name="표준 50 3 2 2 25" xfId="13480"/>
    <cellStyle name="표준 50 3 2 2 25 2" xfId="24464"/>
    <cellStyle name="표준 50 3 2 2 25 3" xfId="35776"/>
    <cellStyle name="표준 50 3 2 2 25 4" xfId="42020"/>
    <cellStyle name="표준 50 3 2 2 26" xfId="24383"/>
    <cellStyle name="표준 50 3 2 2 27" xfId="35695"/>
    <cellStyle name="표준 50 3 2 2 28" xfId="41939"/>
    <cellStyle name="표준 50 3 2 2 3" xfId="13481"/>
    <cellStyle name="표준 50 3 2 2 3 2" xfId="13482"/>
    <cellStyle name="표준 50 3 2 2 3 2 2" xfId="13483"/>
    <cellStyle name="표준 50 3 2 2 3 2 2 2" xfId="24466"/>
    <cellStyle name="표준 50 3 2 2 3 2 2 3" xfId="35778"/>
    <cellStyle name="표준 50 3 2 2 3 2 2 4" xfId="42022"/>
    <cellStyle name="표준 50 3 2 2 3 2 3" xfId="13484"/>
    <cellStyle name="표준 50 3 2 2 3 2 3 2" xfId="24467"/>
    <cellStyle name="표준 50 3 2 2 3 2 3 3" xfId="35779"/>
    <cellStyle name="표준 50 3 2 2 3 2 3 4" xfId="42023"/>
    <cellStyle name="표준 50 3 2 2 3 2 4" xfId="13485"/>
    <cellStyle name="표준 50 3 2 2 3 2 4 2" xfId="24468"/>
    <cellStyle name="표준 50 3 2 2 3 2 4 3" xfId="35780"/>
    <cellStyle name="표준 50 3 2 2 3 2 4 4" xfId="42024"/>
    <cellStyle name="표준 50 3 2 2 3 2 5" xfId="24465"/>
    <cellStyle name="표준 50 3 2 2 3 2 6" xfId="35777"/>
    <cellStyle name="표준 50 3 2 2 3 2 7" xfId="42021"/>
    <cellStyle name="표준 50 3 2 2 4" xfId="13486"/>
    <cellStyle name="표준 50 3 2 2 5" xfId="13487"/>
    <cellStyle name="표준 50 3 2 2 6" xfId="13488"/>
    <cellStyle name="표준 50 3 2 2 7" xfId="13489"/>
    <cellStyle name="표준 50 3 2 2 8" xfId="13490"/>
    <cellStyle name="표준 50 3 2 2 9" xfId="13491"/>
    <cellStyle name="표준 50 3 2 20" xfId="13492"/>
    <cellStyle name="표준 50 3 2 20 2" xfId="13493"/>
    <cellStyle name="표준 50 3 2 20 2 2" xfId="24470"/>
    <cellStyle name="표준 50 3 2 20 2 3" xfId="35782"/>
    <cellStyle name="표준 50 3 2 20 2 4" xfId="42026"/>
    <cellStyle name="표준 50 3 2 20 3" xfId="13494"/>
    <cellStyle name="표준 50 3 2 20 3 2" xfId="24471"/>
    <cellStyle name="표준 50 3 2 20 3 3" xfId="35783"/>
    <cellStyle name="표준 50 3 2 20 3 4" xfId="42027"/>
    <cellStyle name="표준 50 3 2 20 4" xfId="13495"/>
    <cellStyle name="표준 50 3 2 20 4 2" xfId="24472"/>
    <cellStyle name="표준 50 3 2 20 4 3" xfId="35784"/>
    <cellStyle name="표준 50 3 2 20 4 4" xfId="42028"/>
    <cellStyle name="표준 50 3 2 20 5" xfId="24469"/>
    <cellStyle name="표준 50 3 2 20 6" xfId="35781"/>
    <cellStyle name="표준 50 3 2 20 7" xfId="42025"/>
    <cellStyle name="표준 50 3 2 21" xfId="13496"/>
    <cellStyle name="표준 50 3 2 21 2" xfId="13497"/>
    <cellStyle name="표준 50 3 2 21 2 2" xfId="24474"/>
    <cellStyle name="표준 50 3 2 21 2 3" xfId="35786"/>
    <cellStyle name="표준 50 3 2 21 2 4" xfId="42030"/>
    <cellStyle name="표준 50 3 2 21 3" xfId="13498"/>
    <cellStyle name="표준 50 3 2 21 3 2" xfId="24475"/>
    <cellStyle name="표준 50 3 2 21 3 3" xfId="35787"/>
    <cellStyle name="표준 50 3 2 21 3 4" xfId="42031"/>
    <cellStyle name="표준 50 3 2 21 4" xfId="13499"/>
    <cellStyle name="표준 50 3 2 21 4 2" xfId="24476"/>
    <cellStyle name="표준 50 3 2 21 4 3" xfId="35788"/>
    <cellStyle name="표준 50 3 2 21 4 4" xfId="42032"/>
    <cellStyle name="표준 50 3 2 21 5" xfId="24473"/>
    <cellStyle name="표준 50 3 2 21 6" xfId="35785"/>
    <cellStyle name="표준 50 3 2 21 7" xfId="42029"/>
    <cellStyle name="표준 50 3 2 22" xfId="13500"/>
    <cellStyle name="표준 50 3 2 22 2" xfId="13501"/>
    <cellStyle name="표준 50 3 2 22 2 2" xfId="24478"/>
    <cellStyle name="표준 50 3 2 22 2 3" xfId="35790"/>
    <cellStyle name="표준 50 3 2 22 2 4" xfId="42034"/>
    <cellStyle name="표준 50 3 2 22 3" xfId="13502"/>
    <cellStyle name="표준 50 3 2 22 3 2" xfId="24479"/>
    <cellStyle name="표준 50 3 2 22 3 3" xfId="35791"/>
    <cellStyle name="표준 50 3 2 22 3 4" xfId="42035"/>
    <cellStyle name="표준 50 3 2 22 4" xfId="24477"/>
    <cellStyle name="표준 50 3 2 22 5" xfId="35789"/>
    <cellStyle name="표준 50 3 2 22 6" xfId="42033"/>
    <cellStyle name="표준 50 3 2 23" xfId="13503"/>
    <cellStyle name="표준 50 3 2 23 2" xfId="13504"/>
    <cellStyle name="표준 50 3 2 23 2 2" xfId="24481"/>
    <cellStyle name="표준 50 3 2 23 2 3" xfId="35793"/>
    <cellStyle name="표준 50 3 2 23 2 4" xfId="42037"/>
    <cellStyle name="표준 50 3 2 23 3" xfId="13505"/>
    <cellStyle name="표준 50 3 2 23 3 2" xfId="24482"/>
    <cellStyle name="표준 50 3 2 23 3 3" xfId="35794"/>
    <cellStyle name="표준 50 3 2 23 3 4" xfId="42038"/>
    <cellStyle name="표준 50 3 2 23 4" xfId="24480"/>
    <cellStyle name="표준 50 3 2 23 5" xfId="35792"/>
    <cellStyle name="표준 50 3 2 23 6" xfId="42036"/>
    <cellStyle name="표준 50 3 2 24" xfId="13506"/>
    <cellStyle name="표준 50 3 2 24 2" xfId="13507"/>
    <cellStyle name="표준 50 3 2 24 2 2" xfId="24484"/>
    <cellStyle name="표준 50 3 2 24 2 3" xfId="35796"/>
    <cellStyle name="표준 50 3 2 24 2 4" xfId="42040"/>
    <cellStyle name="표준 50 3 2 24 3" xfId="24483"/>
    <cellStyle name="표준 50 3 2 24 4" xfId="35795"/>
    <cellStyle name="표준 50 3 2 24 5" xfId="42039"/>
    <cellStyle name="표준 50 3 2 25" xfId="13508"/>
    <cellStyle name="표준 50 3 2 25 2" xfId="24485"/>
    <cellStyle name="표준 50 3 2 25 3" xfId="35797"/>
    <cellStyle name="표준 50 3 2 25 4" xfId="42041"/>
    <cellStyle name="표준 50 3 2 26" xfId="13509"/>
    <cellStyle name="표준 50 3 2 26 2" xfId="24486"/>
    <cellStyle name="표준 50 3 2 26 3" xfId="35798"/>
    <cellStyle name="표준 50 3 2 26 4" xfId="42042"/>
    <cellStyle name="표준 50 3 2 27" xfId="24362"/>
    <cellStyle name="표준 50 3 2 28" xfId="35674"/>
    <cellStyle name="표준 50 3 2 29" xfId="41918"/>
    <cellStyle name="표준 50 3 2 3" xfId="13510"/>
    <cellStyle name="표준 50 3 2 3 10" xfId="13511"/>
    <cellStyle name="표준 50 3 2 3 11" xfId="13512"/>
    <cellStyle name="표준 50 3 2 3 12" xfId="13513"/>
    <cellStyle name="표준 50 3 2 3 12 2" xfId="13514"/>
    <cellStyle name="표준 50 3 2 3 12 2 2" xfId="24489"/>
    <cellStyle name="표준 50 3 2 3 12 2 3" xfId="35801"/>
    <cellStyle name="표준 50 3 2 3 12 2 4" xfId="42045"/>
    <cellStyle name="표준 50 3 2 3 12 3" xfId="13515"/>
    <cellStyle name="표준 50 3 2 3 12 3 2" xfId="24490"/>
    <cellStyle name="표준 50 3 2 3 12 3 3" xfId="35802"/>
    <cellStyle name="표준 50 3 2 3 12 3 4" xfId="42046"/>
    <cellStyle name="표준 50 3 2 3 12 4" xfId="13516"/>
    <cellStyle name="표준 50 3 2 3 12 4 2" xfId="24491"/>
    <cellStyle name="표준 50 3 2 3 12 4 3" xfId="35803"/>
    <cellStyle name="표준 50 3 2 3 12 4 4" xfId="42047"/>
    <cellStyle name="표준 50 3 2 3 12 5" xfId="24488"/>
    <cellStyle name="표준 50 3 2 3 12 6" xfId="35800"/>
    <cellStyle name="표준 50 3 2 3 12 7" xfId="42044"/>
    <cellStyle name="표준 50 3 2 3 13" xfId="13517"/>
    <cellStyle name="표준 50 3 2 3 14" xfId="13518"/>
    <cellStyle name="표준 50 3 2 3 14 2" xfId="13519"/>
    <cellStyle name="표준 50 3 2 3 14 2 2" xfId="24493"/>
    <cellStyle name="표준 50 3 2 3 14 2 3" xfId="35805"/>
    <cellStyle name="표준 50 3 2 3 14 2 4" xfId="42049"/>
    <cellStyle name="표준 50 3 2 3 14 3" xfId="13520"/>
    <cellStyle name="표준 50 3 2 3 14 3 2" xfId="24494"/>
    <cellStyle name="표준 50 3 2 3 14 3 3" xfId="35806"/>
    <cellStyle name="표준 50 3 2 3 14 3 4" xfId="42050"/>
    <cellStyle name="표준 50 3 2 3 14 4" xfId="13521"/>
    <cellStyle name="표준 50 3 2 3 14 4 2" xfId="24495"/>
    <cellStyle name="표준 50 3 2 3 14 4 3" xfId="35807"/>
    <cellStyle name="표준 50 3 2 3 14 4 4" xfId="42051"/>
    <cellStyle name="표준 50 3 2 3 14 5" xfId="24492"/>
    <cellStyle name="표준 50 3 2 3 14 6" xfId="35804"/>
    <cellStyle name="표준 50 3 2 3 14 7" xfId="42048"/>
    <cellStyle name="표준 50 3 2 3 15" xfId="13522"/>
    <cellStyle name="표준 50 3 2 3 15 2" xfId="13523"/>
    <cellStyle name="표준 50 3 2 3 15 2 2" xfId="24497"/>
    <cellStyle name="표준 50 3 2 3 15 2 3" xfId="35809"/>
    <cellStyle name="표준 50 3 2 3 15 2 4" xfId="42053"/>
    <cellStyle name="표준 50 3 2 3 15 3" xfId="13524"/>
    <cellStyle name="표준 50 3 2 3 15 3 2" xfId="24498"/>
    <cellStyle name="표준 50 3 2 3 15 3 3" xfId="35810"/>
    <cellStyle name="표준 50 3 2 3 15 3 4" xfId="42054"/>
    <cellStyle name="표준 50 3 2 3 15 4" xfId="13525"/>
    <cellStyle name="표준 50 3 2 3 15 4 2" xfId="24499"/>
    <cellStyle name="표준 50 3 2 3 15 4 3" xfId="35811"/>
    <cellStyle name="표준 50 3 2 3 15 4 4" xfId="42055"/>
    <cellStyle name="표준 50 3 2 3 15 5" xfId="24496"/>
    <cellStyle name="표준 50 3 2 3 15 6" xfId="35808"/>
    <cellStyle name="표준 50 3 2 3 15 7" xfId="42052"/>
    <cellStyle name="표준 50 3 2 3 16" xfId="13526"/>
    <cellStyle name="표준 50 3 2 3 16 2" xfId="13527"/>
    <cellStyle name="표준 50 3 2 3 16 2 2" xfId="24501"/>
    <cellStyle name="표준 50 3 2 3 16 2 3" xfId="35813"/>
    <cellStyle name="표준 50 3 2 3 16 2 4" xfId="42057"/>
    <cellStyle name="표준 50 3 2 3 16 3" xfId="13528"/>
    <cellStyle name="표준 50 3 2 3 16 3 2" xfId="24502"/>
    <cellStyle name="표준 50 3 2 3 16 3 3" xfId="35814"/>
    <cellStyle name="표준 50 3 2 3 16 3 4" xfId="42058"/>
    <cellStyle name="표준 50 3 2 3 16 4" xfId="13529"/>
    <cellStyle name="표준 50 3 2 3 16 4 2" xfId="24503"/>
    <cellStyle name="표준 50 3 2 3 16 4 3" xfId="35815"/>
    <cellStyle name="표준 50 3 2 3 16 4 4" xfId="42059"/>
    <cellStyle name="표준 50 3 2 3 16 5" xfId="24500"/>
    <cellStyle name="표준 50 3 2 3 16 6" xfId="35812"/>
    <cellStyle name="표준 50 3 2 3 16 7" xfId="42056"/>
    <cellStyle name="표준 50 3 2 3 17" xfId="13530"/>
    <cellStyle name="표준 50 3 2 3 17 2" xfId="13531"/>
    <cellStyle name="표준 50 3 2 3 17 2 2" xfId="24505"/>
    <cellStyle name="표준 50 3 2 3 17 2 3" xfId="35817"/>
    <cellStyle name="표준 50 3 2 3 17 2 4" xfId="42061"/>
    <cellStyle name="표준 50 3 2 3 17 3" xfId="13532"/>
    <cellStyle name="표준 50 3 2 3 17 3 2" xfId="24506"/>
    <cellStyle name="표준 50 3 2 3 17 3 3" xfId="35818"/>
    <cellStyle name="표준 50 3 2 3 17 3 4" xfId="42062"/>
    <cellStyle name="표준 50 3 2 3 17 4" xfId="13533"/>
    <cellStyle name="표준 50 3 2 3 17 4 2" xfId="24507"/>
    <cellStyle name="표준 50 3 2 3 17 4 3" xfId="35819"/>
    <cellStyle name="표준 50 3 2 3 17 4 4" xfId="42063"/>
    <cellStyle name="표준 50 3 2 3 17 5" xfId="24504"/>
    <cellStyle name="표준 50 3 2 3 17 6" xfId="35816"/>
    <cellStyle name="표준 50 3 2 3 17 7" xfId="42060"/>
    <cellStyle name="표준 50 3 2 3 18" xfId="13534"/>
    <cellStyle name="표준 50 3 2 3 18 2" xfId="13535"/>
    <cellStyle name="표준 50 3 2 3 18 2 2" xfId="24509"/>
    <cellStyle name="표준 50 3 2 3 18 2 3" xfId="35821"/>
    <cellStyle name="표준 50 3 2 3 18 2 4" xfId="42065"/>
    <cellStyle name="표준 50 3 2 3 18 3" xfId="13536"/>
    <cellStyle name="표준 50 3 2 3 18 3 2" xfId="24510"/>
    <cellStyle name="표준 50 3 2 3 18 3 3" xfId="35822"/>
    <cellStyle name="표준 50 3 2 3 18 3 4" xfId="42066"/>
    <cellStyle name="표준 50 3 2 3 18 4" xfId="13537"/>
    <cellStyle name="표준 50 3 2 3 18 4 2" xfId="24511"/>
    <cellStyle name="표준 50 3 2 3 18 4 3" xfId="35823"/>
    <cellStyle name="표준 50 3 2 3 18 4 4" xfId="42067"/>
    <cellStyle name="표준 50 3 2 3 18 5" xfId="24508"/>
    <cellStyle name="표준 50 3 2 3 18 6" xfId="35820"/>
    <cellStyle name="표준 50 3 2 3 18 7" xfId="42064"/>
    <cellStyle name="표준 50 3 2 3 19" xfId="13538"/>
    <cellStyle name="표준 50 3 2 3 19 2" xfId="13539"/>
    <cellStyle name="표준 50 3 2 3 19 2 2" xfId="24513"/>
    <cellStyle name="표준 50 3 2 3 19 2 3" xfId="35825"/>
    <cellStyle name="표준 50 3 2 3 19 2 4" xfId="42069"/>
    <cellStyle name="표준 50 3 2 3 19 3" xfId="13540"/>
    <cellStyle name="표준 50 3 2 3 19 3 2" xfId="24514"/>
    <cellStyle name="표준 50 3 2 3 19 3 3" xfId="35826"/>
    <cellStyle name="표준 50 3 2 3 19 3 4" xfId="42070"/>
    <cellStyle name="표준 50 3 2 3 19 4" xfId="13541"/>
    <cellStyle name="표준 50 3 2 3 19 4 2" xfId="24515"/>
    <cellStyle name="표준 50 3 2 3 19 4 3" xfId="35827"/>
    <cellStyle name="표준 50 3 2 3 19 4 4" xfId="42071"/>
    <cellStyle name="표준 50 3 2 3 19 5" xfId="24512"/>
    <cellStyle name="표준 50 3 2 3 19 6" xfId="35824"/>
    <cellStyle name="표준 50 3 2 3 19 7" xfId="42068"/>
    <cellStyle name="표준 50 3 2 3 2" xfId="13542"/>
    <cellStyle name="표준 50 3 2 3 2 2" xfId="13543"/>
    <cellStyle name="표준 50 3 2 3 2 2 2" xfId="13544"/>
    <cellStyle name="표준 50 3 2 3 2 2 2 2" xfId="24517"/>
    <cellStyle name="표준 50 3 2 3 2 2 2 3" xfId="35829"/>
    <cellStyle name="표준 50 3 2 3 2 2 2 4" xfId="42073"/>
    <cellStyle name="표준 50 3 2 3 2 2 3" xfId="13545"/>
    <cellStyle name="표준 50 3 2 3 2 2 3 2" xfId="24518"/>
    <cellStyle name="표준 50 3 2 3 2 2 3 3" xfId="35830"/>
    <cellStyle name="표준 50 3 2 3 2 2 3 4" xfId="42074"/>
    <cellStyle name="표준 50 3 2 3 2 2 4" xfId="13546"/>
    <cellStyle name="표준 50 3 2 3 2 2 4 2" xfId="24519"/>
    <cellStyle name="표준 50 3 2 3 2 2 4 3" xfId="35831"/>
    <cellStyle name="표준 50 3 2 3 2 2 4 4" xfId="42075"/>
    <cellStyle name="표준 50 3 2 3 2 2 5" xfId="24516"/>
    <cellStyle name="표준 50 3 2 3 2 2 6" xfId="35828"/>
    <cellStyle name="표준 50 3 2 3 2 2 7" xfId="42072"/>
    <cellStyle name="표준 50 3 2 3 20" xfId="13547"/>
    <cellStyle name="표준 50 3 2 3 20 2" xfId="13548"/>
    <cellStyle name="표준 50 3 2 3 20 2 2" xfId="24521"/>
    <cellStyle name="표준 50 3 2 3 20 2 3" xfId="35833"/>
    <cellStyle name="표준 50 3 2 3 20 2 4" xfId="42077"/>
    <cellStyle name="표준 50 3 2 3 20 3" xfId="13549"/>
    <cellStyle name="표준 50 3 2 3 20 3 2" xfId="24522"/>
    <cellStyle name="표준 50 3 2 3 20 3 3" xfId="35834"/>
    <cellStyle name="표준 50 3 2 3 20 3 4" xfId="42078"/>
    <cellStyle name="표준 50 3 2 3 20 4" xfId="24520"/>
    <cellStyle name="표준 50 3 2 3 20 5" xfId="35832"/>
    <cellStyle name="표준 50 3 2 3 20 6" xfId="42076"/>
    <cellStyle name="표준 50 3 2 3 21" xfId="13550"/>
    <cellStyle name="표준 50 3 2 3 21 2" xfId="13551"/>
    <cellStyle name="표준 50 3 2 3 21 2 2" xfId="24524"/>
    <cellStyle name="표준 50 3 2 3 21 2 3" xfId="35836"/>
    <cellStyle name="표준 50 3 2 3 21 2 4" xfId="42080"/>
    <cellStyle name="표준 50 3 2 3 21 3" xfId="13552"/>
    <cellStyle name="표준 50 3 2 3 21 3 2" xfId="24525"/>
    <cellStyle name="표준 50 3 2 3 21 3 3" xfId="35837"/>
    <cellStyle name="표준 50 3 2 3 21 3 4" xfId="42081"/>
    <cellStyle name="표준 50 3 2 3 21 4" xfId="24523"/>
    <cellStyle name="표준 50 3 2 3 21 5" xfId="35835"/>
    <cellStyle name="표준 50 3 2 3 21 6" xfId="42079"/>
    <cellStyle name="표준 50 3 2 3 22" xfId="13553"/>
    <cellStyle name="표준 50 3 2 3 22 2" xfId="13554"/>
    <cellStyle name="표준 50 3 2 3 22 2 2" xfId="24527"/>
    <cellStyle name="표준 50 3 2 3 22 2 3" xfId="35839"/>
    <cellStyle name="표준 50 3 2 3 22 2 4" xfId="42083"/>
    <cellStyle name="표준 50 3 2 3 22 3" xfId="24526"/>
    <cellStyle name="표준 50 3 2 3 22 4" xfId="35838"/>
    <cellStyle name="표준 50 3 2 3 22 5" xfId="42082"/>
    <cellStyle name="표준 50 3 2 3 23" xfId="13555"/>
    <cellStyle name="표준 50 3 2 3 23 2" xfId="24528"/>
    <cellStyle name="표준 50 3 2 3 23 3" xfId="35840"/>
    <cellStyle name="표준 50 3 2 3 23 4" xfId="42084"/>
    <cellStyle name="표준 50 3 2 3 24" xfId="13556"/>
    <cellStyle name="표준 50 3 2 3 24 2" xfId="24529"/>
    <cellStyle name="표준 50 3 2 3 24 3" xfId="35841"/>
    <cellStyle name="표준 50 3 2 3 24 4" xfId="42085"/>
    <cellStyle name="표준 50 3 2 3 25" xfId="24487"/>
    <cellStyle name="표준 50 3 2 3 26" xfId="35799"/>
    <cellStyle name="표준 50 3 2 3 27" xfId="42043"/>
    <cellStyle name="표준 50 3 2 3 3" xfId="13557"/>
    <cellStyle name="표준 50 3 2 3 4" xfId="13558"/>
    <cellStyle name="표준 50 3 2 3 5" xfId="13559"/>
    <cellStyle name="표준 50 3 2 3 6" xfId="13560"/>
    <cellStyle name="표준 50 3 2 3 7" xfId="13561"/>
    <cellStyle name="표준 50 3 2 3 8" xfId="13562"/>
    <cellStyle name="표준 50 3 2 3 9" xfId="13563"/>
    <cellStyle name="표준 50 3 2 4" xfId="13564"/>
    <cellStyle name="표준 50 3 2 4 2" xfId="13565"/>
    <cellStyle name="표준 50 3 2 4 2 2" xfId="13566"/>
    <cellStyle name="표준 50 3 2 4 2 2 2" xfId="24531"/>
    <cellStyle name="표준 50 3 2 4 2 2 3" xfId="35843"/>
    <cellStyle name="표준 50 3 2 4 2 2 4" xfId="42087"/>
    <cellStyle name="표준 50 3 2 4 2 3" xfId="13567"/>
    <cellStyle name="표준 50 3 2 4 2 3 2" xfId="24532"/>
    <cellStyle name="표준 50 3 2 4 2 3 3" xfId="35844"/>
    <cellStyle name="표준 50 3 2 4 2 3 4" xfId="42088"/>
    <cellStyle name="표준 50 3 2 4 2 4" xfId="13568"/>
    <cellStyle name="표준 50 3 2 4 2 4 2" xfId="24533"/>
    <cellStyle name="표준 50 3 2 4 2 4 3" xfId="35845"/>
    <cellStyle name="표준 50 3 2 4 2 4 4" xfId="42089"/>
    <cellStyle name="표준 50 3 2 4 2 5" xfId="24530"/>
    <cellStyle name="표준 50 3 2 4 2 6" xfId="35842"/>
    <cellStyle name="표준 50 3 2 4 2 7" xfId="42086"/>
    <cellStyle name="표준 50 3 2 5" xfId="13569"/>
    <cellStyle name="표준 50 3 2 6" xfId="13570"/>
    <cellStyle name="표준 50 3 2 7" xfId="13571"/>
    <cellStyle name="표준 50 3 2 8" xfId="13572"/>
    <cellStyle name="표준 50 3 2 9" xfId="13573"/>
    <cellStyle name="표준 50 3 20" xfId="13574"/>
    <cellStyle name="표준 50 3 21" xfId="13575"/>
    <cellStyle name="표준 50 3 21 2" xfId="13576"/>
    <cellStyle name="표준 50 3 21 2 2" xfId="24535"/>
    <cellStyle name="표준 50 3 21 2 3" xfId="35847"/>
    <cellStyle name="표준 50 3 21 2 4" xfId="42091"/>
    <cellStyle name="표준 50 3 21 3" xfId="13577"/>
    <cellStyle name="표준 50 3 21 3 2" xfId="24536"/>
    <cellStyle name="표준 50 3 21 3 3" xfId="35848"/>
    <cellStyle name="표준 50 3 21 3 4" xfId="42092"/>
    <cellStyle name="표준 50 3 21 4" xfId="13578"/>
    <cellStyle name="표준 50 3 21 4 2" xfId="24537"/>
    <cellStyle name="표준 50 3 21 4 3" xfId="35849"/>
    <cellStyle name="표준 50 3 21 4 4" xfId="42093"/>
    <cellStyle name="표준 50 3 21 5" xfId="24534"/>
    <cellStyle name="표준 50 3 21 6" xfId="35846"/>
    <cellStyle name="표준 50 3 21 7" xfId="42090"/>
    <cellStyle name="표준 50 3 22" xfId="13579"/>
    <cellStyle name="표준 50 3 23" xfId="13580"/>
    <cellStyle name="표준 50 3 23 2" xfId="13581"/>
    <cellStyle name="표준 50 3 23 2 2" xfId="24539"/>
    <cellStyle name="표준 50 3 23 2 3" xfId="35851"/>
    <cellStyle name="표준 50 3 23 2 4" xfId="42095"/>
    <cellStyle name="표준 50 3 23 3" xfId="13582"/>
    <cellStyle name="표준 50 3 23 3 2" xfId="24540"/>
    <cellStyle name="표준 50 3 23 3 3" xfId="35852"/>
    <cellStyle name="표준 50 3 23 3 4" xfId="42096"/>
    <cellStyle name="표준 50 3 23 4" xfId="13583"/>
    <cellStyle name="표준 50 3 23 4 2" xfId="24541"/>
    <cellStyle name="표준 50 3 23 4 3" xfId="35853"/>
    <cellStyle name="표준 50 3 23 4 4" xfId="42097"/>
    <cellStyle name="표준 50 3 23 5" xfId="24538"/>
    <cellStyle name="표준 50 3 23 6" xfId="35850"/>
    <cellStyle name="표준 50 3 23 7" xfId="42094"/>
    <cellStyle name="표준 50 3 24" xfId="13584"/>
    <cellStyle name="표준 50 3 24 2" xfId="13585"/>
    <cellStyle name="표준 50 3 24 2 2" xfId="24543"/>
    <cellStyle name="표준 50 3 24 2 3" xfId="35855"/>
    <cellStyle name="표준 50 3 24 2 4" xfId="42099"/>
    <cellStyle name="표준 50 3 24 3" xfId="13586"/>
    <cellStyle name="표준 50 3 24 3 2" xfId="24544"/>
    <cellStyle name="표준 50 3 24 3 3" xfId="35856"/>
    <cellStyle name="표준 50 3 24 3 4" xfId="42100"/>
    <cellStyle name="표준 50 3 24 4" xfId="13587"/>
    <cellStyle name="표준 50 3 24 4 2" xfId="24545"/>
    <cellStyle name="표준 50 3 24 4 3" xfId="35857"/>
    <cellStyle name="표준 50 3 24 4 4" xfId="42101"/>
    <cellStyle name="표준 50 3 24 5" xfId="24542"/>
    <cellStyle name="표준 50 3 24 6" xfId="35854"/>
    <cellStyle name="표준 50 3 24 7" xfId="42098"/>
    <cellStyle name="표준 50 3 25" xfId="13588"/>
    <cellStyle name="표준 50 3 25 2" xfId="13589"/>
    <cellStyle name="표준 50 3 25 2 2" xfId="24547"/>
    <cellStyle name="표준 50 3 25 2 3" xfId="35859"/>
    <cellStyle name="표준 50 3 25 2 4" xfId="42103"/>
    <cellStyle name="표준 50 3 25 3" xfId="13590"/>
    <cellStyle name="표준 50 3 25 3 2" xfId="24548"/>
    <cellStyle name="표준 50 3 25 3 3" xfId="35860"/>
    <cellStyle name="표준 50 3 25 3 4" xfId="42104"/>
    <cellStyle name="표준 50 3 25 4" xfId="13591"/>
    <cellStyle name="표준 50 3 25 4 2" xfId="24549"/>
    <cellStyle name="표준 50 3 25 4 3" xfId="35861"/>
    <cellStyle name="표준 50 3 25 4 4" xfId="42105"/>
    <cellStyle name="표준 50 3 25 5" xfId="24546"/>
    <cellStyle name="표준 50 3 25 6" xfId="35858"/>
    <cellStyle name="표준 50 3 25 7" xfId="42102"/>
    <cellStyle name="표준 50 3 26" xfId="13592"/>
    <cellStyle name="표준 50 3 26 2" xfId="13593"/>
    <cellStyle name="표준 50 3 26 2 2" xfId="24551"/>
    <cellStyle name="표준 50 3 26 2 3" xfId="35863"/>
    <cellStyle name="표준 50 3 26 2 4" xfId="42107"/>
    <cellStyle name="표준 50 3 26 3" xfId="13594"/>
    <cellStyle name="표준 50 3 26 3 2" xfId="24552"/>
    <cellStyle name="표준 50 3 26 3 3" xfId="35864"/>
    <cellStyle name="표준 50 3 26 3 4" xfId="42108"/>
    <cellStyle name="표준 50 3 26 4" xfId="13595"/>
    <cellStyle name="표준 50 3 26 4 2" xfId="24553"/>
    <cellStyle name="표준 50 3 26 4 3" xfId="35865"/>
    <cellStyle name="표준 50 3 26 4 4" xfId="42109"/>
    <cellStyle name="표준 50 3 26 5" xfId="24550"/>
    <cellStyle name="표준 50 3 26 6" xfId="35862"/>
    <cellStyle name="표준 50 3 26 7" xfId="42106"/>
    <cellStyle name="표준 50 3 27" xfId="13596"/>
    <cellStyle name="표준 50 3 27 2" xfId="13597"/>
    <cellStyle name="표준 50 3 27 2 2" xfId="24555"/>
    <cellStyle name="표준 50 3 27 2 3" xfId="35867"/>
    <cellStyle name="표준 50 3 27 2 4" xfId="42111"/>
    <cellStyle name="표준 50 3 27 3" xfId="13598"/>
    <cellStyle name="표준 50 3 27 3 2" xfId="24556"/>
    <cellStyle name="표준 50 3 27 3 3" xfId="35868"/>
    <cellStyle name="표준 50 3 27 3 4" xfId="42112"/>
    <cellStyle name="표준 50 3 27 4" xfId="13599"/>
    <cellStyle name="표준 50 3 27 4 2" xfId="24557"/>
    <cellStyle name="표준 50 3 27 4 3" xfId="35869"/>
    <cellStyle name="표준 50 3 27 4 4" xfId="42113"/>
    <cellStyle name="표준 50 3 27 5" xfId="24554"/>
    <cellStyle name="표준 50 3 27 6" xfId="35866"/>
    <cellStyle name="표준 50 3 27 7" xfId="42110"/>
    <cellStyle name="표준 50 3 28" xfId="13600"/>
    <cellStyle name="표준 50 3 28 2" xfId="13601"/>
    <cellStyle name="표준 50 3 28 2 2" xfId="24559"/>
    <cellStyle name="표준 50 3 28 2 3" xfId="35871"/>
    <cellStyle name="표준 50 3 28 2 4" xfId="42115"/>
    <cellStyle name="표준 50 3 28 3" xfId="13602"/>
    <cellStyle name="표준 50 3 28 3 2" xfId="24560"/>
    <cellStyle name="표준 50 3 28 3 3" xfId="35872"/>
    <cellStyle name="표준 50 3 28 3 4" xfId="42116"/>
    <cellStyle name="표준 50 3 28 4" xfId="13603"/>
    <cellStyle name="표준 50 3 28 4 2" xfId="24561"/>
    <cellStyle name="표준 50 3 28 4 3" xfId="35873"/>
    <cellStyle name="표준 50 3 28 4 4" xfId="42117"/>
    <cellStyle name="표준 50 3 28 5" xfId="24558"/>
    <cellStyle name="표준 50 3 28 6" xfId="35870"/>
    <cellStyle name="표준 50 3 28 7" xfId="42114"/>
    <cellStyle name="표준 50 3 29" xfId="13604"/>
    <cellStyle name="표준 50 3 29 2" xfId="13605"/>
    <cellStyle name="표준 50 3 29 2 2" xfId="24563"/>
    <cellStyle name="표준 50 3 29 2 3" xfId="35875"/>
    <cellStyle name="표준 50 3 29 2 4" xfId="42119"/>
    <cellStyle name="표준 50 3 29 3" xfId="13606"/>
    <cellStyle name="표준 50 3 29 3 2" xfId="24564"/>
    <cellStyle name="표준 50 3 29 3 3" xfId="35876"/>
    <cellStyle name="표준 50 3 29 3 4" xfId="42120"/>
    <cellStyle name="표준 50 3 29 4" xfId="24562"/>
    <cellStyle name="표준 50 3 29 5" xfId="35874"/>
    <cellStyle name="표준 50 3 29 6" xfId="42118"/>
    <cellStyle name="표준 50 3 3" xfId="13607"/>
    <cellStyle name="표준 50 3 3 10" xfId="13608"/>
    <cellStyle name="표준 50 3 3 11" xfId="13609"/>
    <cellStyle name="표준 50 3 3 12" xfId="13610"/>
    <cellStyle name="표준 50 3 3 13" xfId="13611"/>
    <cellStyle name="표준 50 3 3 14" xfId="13612"/>
    <cellStyle name="표준 50 3 3 14 2" xfId="13613"/>
    <cellStyle name="표준 50 3 3 14 2 2" xfId="24567"/>
    <cellStyle name="표준 50 3 3 14 2 3" xfId="35879"/>
    <cellStyle name="표준 50 3 3 14 2 4" xfId="42123"/>
    <cellStyle name="표준 50 3 3 14 3" xfId="13614"/>
    <cellStyle name="표준 50 3 3 14 3 2" xfId="24568"/>
    <cellStyle name="표준 50 3 3 14 3 3" xfId="35880"/>
    <cellStyle name="표준 50 3 3 14 3 4" xfId="42124"/>
    <cellStyle name="표준 50 3 3 14 4" xfId="13615"/>
    <cellStyle name="표준 50 3 3 14 4 2" xfId="24569"/>
    <cellStyle name="표준 50 3 3 14 4 3" xfId="35881"/>
    <cellStyle name="표준 50 3 3 14 4 4" xfId="42125"/>
    <cellStyle name="표준 50 3 3 14 5" xfId="24566"/>
    <cellStyle name="표준 50 3 3 14 6" xfId="35878"/>
    <cellStyle name="표준 50 3 3 14 7" xfId="42122"/>
    <cellStyle name="표준 50 3 3 15" xfId="13616"/>
    <cellStyle name="표준 50 3 3 16" xfId="13617"/>
    <cellStyle name="표준 50 3 3 16 2" xfId="13618"/>
    <cellStyle name="표준 50 3 3 16 2 2" xfId="24571"/>
    <cellStyle name="표준 50 3 3 16 2 3" xfId="35883"/>
    <cellStyle name="표준 50 3 3 16 2 4" xfId="42127"/>
    <cellStyle name="표준 50 3 3 16 3" xfId="13619"/>
    <cellStyle name="표준 50 3 3 16 3 2" xfId="24572"/>
    <cellStyle name="표준 50 3 3 16 3 3" xfId="35884"/>
    <cellStyle name="표준 50 3 3 16 3 4" xfId="42128"/>
    <cellStyle name="표준 50 3 3 16 4" xfId="13620"/>
    <cellStyle name="표준 50 3 3 16 4 2" xfId="24573"/>
    <cellStyle name="표준 50 3 3 16 4 3" xfId="35885"/>
    <cellStyle name="표준 50 3 3 16 4 4" xfId="42129"/>
    <cellStyle name="표준 50 3 3 16 5" xfId="24570"/>
    <cellStyle name="표준 50 3 3 16 6" xfId="35882"/>
    <cellStyle name="표준 50 3 3 16 7" xfId="42126"/>
    <cellStyle name="표준 50 3 3 17" xfId="13621"/>
    <cellStyle name="표준 50 3 3 17 2" xfId="13622"/>
    <cellStyle name="표준 50 3 3 17 2 2" xfId="24575"/>
    <cellStyle name="표준 50 3 3 17 2 3" xfId="35887"/>
    <cellStyle name="표준 50 3 3 17 2 4" xfId="42131"/>
    <cellStyle name="표준 50 3 3 17 3" xfId="13623"/>
    <cellStyle name="표준 50 3 3 17 3 2" xfId="24576"/>
    <cellStyle name="표준 50 3 3 17 3 3" xfId="35888"/>
    <cellStyle name="표준 50 3 3 17 3 4" xfId="42132"/>
    <cellStyle name="표준 50 3 3 17 4" xfId="13624"/>
    <cellStyle name="표준 50 3 3 17 4 2" xfId="24577"/>
    <cellStyle name="표준 50 3 3 17 4 3" xfId="35889"/>
    <cellStyle name="표준 50 3 3 17 4 4" xfId="42133"/>
    <cellStyle name="표준 50 3 3 17 5" xfId="24574"/>
    <cellStyle name="표준 50 3 3 17 6" xfId="35886"/>
    <cellStyle name="표준 50 3 3 17 7" xfId="42130"/>
    <cellStyle name="표준 50 3 3 18" xfId="13625"/>
    <cellStyle name="표준 50 3 3 18 2" xfId="13626"/>
    <cellStyle name="표준 50 3 3 18 2 2" xfId="24579"/>
    <cellStyle name="표준 50 3 3 18 2 3" xfId="35891"/>
    <cellStyle name="표준 50 3 3 18 2 4" xfId="42135"/>
    <cellStyle name="표준 50 3 3 18 3" xfId="13627"/>
    <cellStyle name="표준 50 3 3 18 3 2" xfId="24580"/>
    <cellStyle name="표준 50 3 3 18 3 3" xfId="35892"/>
    <cellStyle name="표준 50 3 3 18 3 4" xfId="42136"/>
    <cellStyle name="표준 50 3 3 18 4" xfId="13628"/>
    <cellStyle name="표준 50 3 3 18 4 2" xfId="24581"/>
    <cellStyle name="표준 50 3 3 18 4 3" xfId="35893"/>
    <cellStyle name="표준 50 3 3 18 4 4" xfId="42137"/>
    <cellStyle name="표준 50 3 3 18 5" xfId="24578"/>
    <cellStyle name="표준 50 3 3 18 6" xfId="35890"/>
    <cellStyle name="표준 50 3 3 18 7" xfId="42134"/>
    <cellStyle name="표준 50 3 3 19" xfId="13629"/>
    <cellStyle name="표준 50 3 3 19 2" xfId="13630"/>
    <cellStyle name="표준 50 3 3 19 2 2" xfId="24583"/>
    <cellStyle name="표준 50 3 3 19 2 3" xfId="35895"/>
    <cellStyle name="표준 50 3 3 19 2 4" xfId="42139"/>
    <cellStyle name="표준 50 3 3 19 3" xfId="13631"/>
    <cellStyle name="표준 50 3 3 19 3 2" xfId="24584"/>
    <cellStyle name="표준 50 3 3 19 3 3" xfId="35896"/>
    <cellStyle name="표준 50 3 3 19 3 4" xfId="42140"/>
    <cellStyle name="표준 50 3 3 19 4" xfId="13632"/>
    <cellStyle name="표준 50 3 3 19 4 2" xfId="24585"/>
    <cellStyle name="표준 50 3 3 19 4 3" xfId="35897"/>
    <cellStyle name="표준 50 3 3 19 4 4" xfId="42141"/>
    <cellStyle name="표준 50 3 3 19 5" xfId="24582"/>
    <cellStyle name="표준 50 3 3 19 6" xfId="35894"/>
    <cellStyle name="표준 50 3 3 19 7" xfId="42138"/>
    <cellStyle name="표준 50 3 3 2" xfId="13633"/>
    <cellStyle name="표준 50 3 3 2 10" xfId="13634"/>
    <cellStyle name="표준 50 3 3 2 11" xfId="13635"/>
    <cellStyle name="표준 50 3 3 2 12" xfId="13636"/>
    <cellStyle name="표준 50 3 3 2 13" xfId="13637"/>
    <cellStyle name="표준 50 3 3 2 13 2" xfId="13638"/>
    <cellStyle name="표준 50 3 3 2 13 2 2" xfId="24588"/>
    <cellStyle name="표준 50 3 3 2 13 2 3" xfId="35900"/>
    <cellStyle name="표준 50 3 3 2 13 2 4" xfId="42144"/>
    <cellStyle name="표준 50 3 3 2 13 3" xfId="13639"/>
    <cellStyle name="표준 50 3 3 2 13 3 2" xfId="24589"/>
    <cellStyle name="표준 50 3 3 2 13 3 3" xfId="35901"/>
    <cellStyle name="표준 50 3 3 2 13 3 4" xfId="42145"/>
    <cellStyle name="표준 50 3 3 2 13 4" xfId="13640"/>
    <cellStyle name="표준 50 3 3 2 13 4 2" xfId="24590"/>
    <cellStyle name="표준 50 3 3 2 13 4 3" xfId="35902"/>
    <cellStyle name="표준 50 3 3 2 13 4 4" xfId="42146"/>
    <cellStyle name="표준 50 3 3 2 13 5" xfId="24587"/>
    <cellStyle name="표준 50 3 3 2 13 6" xfId="35899"/>
    <cellStyle name="표준 50 3 3 2 13 7" xfId="42143"/>
    <cellStyle name="표준 50 3 3 2 14" xfId="13641"/>
    <cellStyle name="표준 50 3 3 2 15" xfId="13642"/>
    <cellStyle name="표준 50 3 3 2 15 2" xfId="13643"/>
    <cellStyle name="표준 50 3 3 2 15 2 2" xfId="24592"/>
    <cellStyle name="표준 50 3 3 2 15 2 3" xfId="35904"/>
    <cellStyle name="표준 50 3 3 2 15 2 4" xfId="42148"/>
    <cellStyle name="표준 50 3 3 2 15 3" xfId="13644"/>
    <cellStyle name="표준 50 3 3 2 15 3 2" xfId="24593"/>
    <cellStyle name="표준 50 3 3 2 15 3 3" xfId="35905"/>
    <cellStyle name="표준 50 3 3 2 15 3 4" xfId="42149"/>
    <cellStyle name="표준 50 3 3 2 15 4" xfId="13645"/>
    <cellStyle name="표준 50 3 3 2 15 4 2" xfId="24594"/>
    <cellStyle name="표준 50 3 3 2 15 4 3" xfId="35906"/>
    <cellStyle name="표준 50 3 3 2 15 4 4" xfId="42150"/>
    <cellStyle name="표준 50 3 3 2 15 5" xfId="24591"/>
    <cellStyle name="표준 50 3 3 2 15 6" xfId="35903"/>
    <cellStyle name="표준 50 3 3 2 15 7" xfId="42147"/>
    <cellStyle name="표준 50 3 3 2 16" xfId="13646"/>
    <cellStyle name="표준 50 3 3 2 16 2" xfId="13647"/>
    <cellStyle name="표준 50 3 3 2 16 2 2" xfId="24596"/>
    <cellStyle name="표준 50 3 3 2 16 2 3" xfId="35908"/>
    <cellStyle name="표준 50 3 3 2 16 2 4" xfId="42152"/>
    <cellStyle name="표준 50 3 3 2 16 3" xfId="13648"/>
    <cellStyle name="표준 50 3 3 2 16 3 2" xfId="24597"/>
    <cellStyle name="표준 50 3 3 2 16 3 3" xfId="35909"/>
    <cellStyle name="표준 50 3 3 2 16 3 4" xfId="42153"/>
    <cellStyle name="표준 50 3 3 2 16 4" xfId="13649"/>
    <cellStyle name="표준 50 3 3 2 16 4 2" xfId="24598"/>
    <cellStyle name="표준 50 3 3 2 16 4 3" xfId="35910"/>
    <cellStyle name="표준 50 3 3 2 16 4 4" xfId="42154"/>
    <cellStyle name="표준 50 3 3 2 16 5" xfId="24595"/>
    <cellStyle name="표준 50 3 3 2 16 6" xfId="35907"/>
    <cellStyle name="표준 50 3 3 2 16 7" xfId="42151"/>
    <cellStyle name="표준 50 3 3 2 17" xfId="13650"/>
    <cellStyle name="표준 50 3 3 2 17 2" xfId="13651"/>
    <cellStyle name="표준 50 3 3 2 17 2 2" xfId="24600"/>
    <cellStyle name="표준 50 3 3 2 17 2 3" xfId="35912"/>
    <cellStyle name="표준 50 3 3 2 17 2 4" xfId="42156"/>
    <cellStyle name="표준 50 3 3 2 17 3" xfId="13652"/>
    <cellStyle name="표준 50 3 3 2 17 3 2" xfId="24601"/>
    <cellStyle name="표준 50 3 3 2 17 3 3" xfId="35913"/>
    <cellStyle name="표준 50 3 3 2 17 3 4" xfId="42157"/>
    <cellStyle name="표준 50 3 3 2 17 4" xfId="13653"/>
    <cellStyle name="표준 50 3 3 2 17 4 2" xfId="24602"/>
    <cellStyle name="표준 50 3 3 2 17 4 3" xfId="35914"/>
    <cellStyle name="표준 50 3 3 2 17 4 4" xfId="42158"/>
    <cellStyle name="표준 50 3 3 2 17 5" xfId="24599"/>
    <cellStyle name="표준 50 3 3 2 17 6" xfId="35911"/>
    <cellStyle name="표준 50 3 3 2 17 7" xfId="42155"/>
    <cellStyle name="표준 50 3 3 2 18" xfId="13654"/>
    <cellStyle name="표준 50 3 3 2 18 2" xfId="13655"/>
    <cellStyle name="표준 50 3 3 2 18 2 2" xfId="24604"/>
    <cellStyle name="표준 50 3 3 2 18 2 3" xfId="35916"/>
    <cellStyle name="표준 50 3 3 2 18 2 4" xfId="42160"/>
    <cellStyle name="표준 50 3 3 2 18 3" xfId="13656"/>
    <cellStyle name="표준 50 3 3 2 18 3 2" xfId="24605"/>
    <cellStyle name="표준 50 3 3 2 18 3 3" xfId="35917"/>
    <cellStyle name="표준 50 3 3 2 18 3 4" xfId="42161"/>
    <cellStyle name="표준 50 3 3 2 18 4" xfId="13657"/>
    <cellStyle name="표준 50 3 3 2 18 4 2" xfId="24606"/>
    <cellStyle name="표준 50 3 3 2 18 4 3" xfId="35918"/>
    <cellStyle name="표준 50 3 3 2 18 4 4" xfId="42162"/>
    <cellStyle name="표준 50 3 3 2 18 5" xfId="24603"/>
    <cellStyle name="표준 50 3 3 2 18 6" xfId="35915"/>
    <cellStyle name="표준 50 3 3 2 18 7" xfId="42159"/>
    <cellStyle name="표준 50 3 3 2 19" xfId="13658"/>
    <cellStyle name="표준 50 3 3 2 19 2" xfId="13659"/>
    <cellStyle name="표준 50 3 3 2 19 2 2" xfId="24608"/>
    <cellStyle name="표준 50 3 3 2 19 2 3" xfId="35920"/>
    <cellStyle name="표준 50 3 3 2 19 2 4" xfId="42164"/>
    <cellStyle name="표준 50 3 3 2 19 3" xfId="13660"/>
    <cellStyle name="표준 50 3 3 2 19 3 2" xfId="24609"/>
    <cellStyle name="표준 50 3 3 2 19 3 3" xfId="35921"/>
    <cellStyle name="표준 50 3 3 2 19 3 4" xfId="42165"/>
    <cellStyle name="표준 50 3 3 2 19 4" xfId="13661"/>
    <cellStyle name="표준 50 3 3 2 19 4 2" xfId="24610"/>
    <cellStyle name="표준 50 3 3 2 19 4 3" xfId="35922"/>
    <cellStyle name="표준 50 3 3 2 19 4 4" xfId="42166"/>
    <cellStyle name="표준 50 3 3 2 19 5" xfId="24607"/>
    <cellStyle name="표준 50 3 3 2 19 6" xfId="35919"/>
    <cellStyle name="표준 50 3 3 2 19 7" xfId="42163"/>
    <cellStyle name="표준 50 3 3 2 2" xfId="13662"/>
    <cellStyle name="표준 50 3 3 2 2 10" xfId="13663"/>
    <cellStyle name="표준 50 3 3 2 2 11" xfId="13664"/>
    <cellStyle name="표준 50 3 3 2 2 11 2" xfId="13665"/>
    <cellStyle name="표준 50 3 3 2 2 11 2 2" xfId="24613"/>
    <cellStyle name="표준 50 3 3 2 2 11 2 3" xfId="35925"/>
    <cellStyle name="표준 50 3 3 2 2 11 2 4" xfId="42169"/>
    <cellStyle name="표준 50 3 3 2 2 11 3" xfId="13666"/>
    <cellStyle name="표준 50 3 3 2 2 11 3 2" xfId="24614"/>
    <cellStyle name="표준 50 3 3 2 2 11 3 3" xfId="35926"/>
    <cellStyle name="표준 50 3 3 2 2 11 3 4" xfId="42170"/>
    <cellStyle name="표준 50 3 3 2 2 11 4" xfId="13667"/>
    <cellStyle name="표준 50 3 3 2 2 11 4 2" xfId="24615"/>
    <cellStyle name="표준 50 3 3 2 2 11 4 3" xfId="35927"/>
    <cellStyle name="표준 50 3 3 2 2 11 4 4" xfId="42171"/>
    <cellStyle name="표준 50 3 3 2 2 11 5" xfId="24612"/>
    <cellStyle name="표준 50 3 3 2 2 11 6" xfId="35924"/>
    <cellStyle name="표준 50 3 3 2 2 11 7" xfId="42168"/>
    <cellStyle name="표준 50 3 3 2 2 12" xfId="13668"/>
    <cellStyle name="표준 50 3 3 2 2 13" xfId="13669"/>
    <cellStyle name="표준 50 3 3 2 2 13 2" xfId="13670"/>
    <cellStyle name="표준 50 3 3 2 2 13 2 2" xfId="24617"/>
    <cellStyle name="표준 50 3 3 2 2 13 2 3" xfId="35929"/>
    <cellStyle name="표준 50 3 3 2 2 13 2 4" xfId="42173"/>
    <cellStyle name="표준 50 3 3 2 2 13 3" xfId="13671"/>
    <cellStyle name="표준 50 3 3 2 2 13 3 2" xfId="24618"/>
    <cellStyle name="표준 50 3 3 2 2 13 3 3" xfId="35930"/>
    <cellStyle name="표준 50 3 3 2 2 13 3 4" xfId="42174"/>
    <cellStyle name="표준 50 3 3 2 2 13 4" xfId="13672"/>
    <cellStyle name="표준 50 3 3 2 2 13 4 2" xfId="24619"/>
    <cellStyle name="표준 50 3 3 2 2 13 4 3" xfId="35931"/>
    <cellStyle name="표준 50 3 3 2 2 13 4 4" xfId="42175"/>
    <cellStyle name="표준 50 3 3 2 2 13 5" xfId="24616"/>
    <cellStyle name="표준 50 3 3 2 2 13 6" xfId="35928"/>
    <cellStyle name="표준 50 3 3 2 2 13 7" xfId="42172"/>
    <cellStyle name="표준 50 3 3 2 2 14" xfId="13673"/>
    <cellStyle name="표준 50 3 3 2 2 14 2" xfId="13674"/>
    <cellStyle name="표준 50 3 3 2 2 14 2 2" xfId="24621"/>
    <cellStyle name="표준 50 3 3 2 2 14 2 3" xfId="35933"/>
    <cellStyle name="표준 50 3 3 2 2 14 2 4" xfId="42177"/>
    <cellStyle name="표준 50 3 3 2 2 14 3" xfId="13675"/>
    <cellStyle name="표준 50 3 3 2 2 14 3 2" xfId="24622"/>
    <cellStyle name="표준 50 3 3 2 2 14 3 3" xfId="35934"/>
    <cellStyle name="표준 50 3 3 2 2 14 3 4" xfId="42178"/>
    <cellStyle name="표준 50 3 3 2 2 14 4" xfId="13676"/>
    <cellStyle name="표준 50 3 3 2 2 14 4 2" xfId="24623"/>
    <cellStyle name="표준 50 3 3 2 2 14 4 3" xfId="35935"/>
    <cellStyle name="표준 50 3 3 2 2 14 4 4" xfId="42179"/>
    <cellStyle name="표준 50 3 3 2 2 14 5" xfId="24620"/>
    <cellStyle name="표준 50 3 3 2 2 14 6" xfId="35932"/>
    <cellStyle name="표준 50 3 3 2 2 14 7" xfId="42176"/>
    <cellStyle name="표준 50 3 3 2 2 15" xfId="13677"/>
    <cellStyle name="표준 50 3 3 2 2 15 2" xfId="13678"/>
    <cellStyle name="표준 50 3 3 2 2 15 2 2" xfId="24625"/>
    <cellStyle name="표준 50 3 3 2 2 15 2 3" xfId="35937"/>
    <cellStyle name="표준 50 3 3 2 2 15 2 4" xfId="42181"/>
    <cellStyle name="표준 50 3 3 2 2 15 3" xfId="13679"/>
    <cellStyle name="표준 50 3 3 2 2 15 3 2" xfId="24626"/>
    <cellStyle name="표준 50 3 3 2 2 15 3 3" xfId="35938"/>
    <cellStyle name="표준 50 3 3 2 2 15 3 4" xfId="42182"/>
    <cellStyle name="표준 50 3 3 2 2 15 4" xfId="13680"/>
    <cellStyle name="표준 50 3 3 2 2 15 4 2" xfId="24627"/>
    <cellStyle name="표준 50 3 3 2 2 15 4 3" xfId="35939"/>
    <cellStyle name="표준 50 3 3 2 2 15 4 4" xfId="42183"/>
    <cellStyle name="표준 50 3 3 2 2 15 5" xfId="24624"/>
    <cellStyle name="표준 50 3 3 2 2 15 6" xfId="35936"/>
    <cellStyle name="표준 50 3 3 2 2 15 7" xfId="42180"/>
    <cellStyle name="표준 50 3 3 2 2 16" xfId="13681"/>
    <cellStyle name="표준 50 3 3 2 2 16 2" xfId="13682"/>
    <cellStyle name="표준 50 3 3 2 2 16 2 2" xfId="24629"/>
    <cellStyle name="표준 50 3 3 2 2 16 2 3" xfId="35941"/>
    <cellStyle name="표준 50 3 3 2 2 16 2 4" xfId="42185"/>
    <cellStyle name="표준 50 3 3 2 2 16 3" xfId="13683"/>
    <cellStyle name="표준 50 3 3 2 2 16 3 2" xfId="24630"/>
    <cellStyle name="표준 50 3 3 2 2 16 3 3" xfId="35942"/>
    <cellStyle name="표준 50 3 3 2 2 16 3 4" xfId="42186"/>
    <cellStyle name="표준 50 3 3 2 2 16 4" xfId="13684"/>
    <cellStyle name="표준 50 3 3 2 2 16 4 2" xfId="24631"/>
    <cellStyle name="표준 50 3 3 2 2 16 4 3" xfId="35943"/>
    <cellStyle name="표준 50 3 3 2 2 16 4 4" xfId="42187"/>
    <cellStyle name="표준 50 3 3 2 2 16 5" xfId="24628"/>
    <cellStyle name="표준 50 3 3 2 2 16 6" xfId="35940"/>
    <cellStyle name="표준 50 3 3 2 2 16 7" xfId="42184"/>
    <cellStyle name="표준 50 3 3 2 2 17" xfId="13685"/>
    <cellStyle name="표준 50 3 3 2 2 17 2" xfId="13686"/>
    <cellStyle name="표준 50 3 3 2 2 17 2 2" xfId="24633"/>
    <cellStyle name="표준 50 3 3 2 2 17 2 3" xfId="35945"/>
    <cellStyle name="표준 50 3 3 2 2 17 2 4" xfId="42189"/>
    <cellStyle name="표준 50 3 3 2 2 17 3" xfId="13687"/>
    <cellStyle name="표준 50 3 3 2 2 17 3 2" xfId="24634"/>
    <cellStyle name="표준 50 3 3 2 2 17 3 3" xfId="35946"/>
    <cellStyle name="표준 50 3 3 2 2 17 3 4" xfId="42190"/>
    <cellStyle name="표준 50 3 3 2 2 17 4" xfId="13688"/>
    <cellStyle name="표준 50 3 3 2 2 17 4 2" xfId="24635"/>
    <cellStyle name="표준 50 3 3 2 2 17 4 3" xfId="35947"/>
    <cellStyle name="표준 50 3 3 2 2 17 4 4" xfId="42191"/>
    <cellStyle name="표준 50 3 3 2 2 17 5" xfId="24632"/>
    <cellStyle name="표준 50 3 3 2 2 17 6" xfId="35944"/>
    <cellStyle name="표준 50 3 3 2 2 17 7" xfId="42188"/>
    <cellStyle name="표준 50 3 3 2 2 18" xfId="13689"/>
    <cellStyle name="표준 50 3 3 2 2 18 2" xfId="13690"/>
    <cellStyle name="표준 50 3 3 2 2 18 2 2" xfId="24637"/>
    <cellStyle name="표준 50 3 3 2 2 18 2 3" xfId="35949"/>
    <cellStyle name="표준 50 3 3 2 2 18 2 4" xfId="42193"/>
    <cellStyle name="표준 50 3 3 2 2 18 3" xfId="13691"/>
    <cellStyle name="표준 50 3 3 2 2 18 3 2" xfId="24638"/>
    <cellStyle name="표준 50 3 3 2 2 18 3 3" xfId="35950"/>
    <cellStyle name="표준 50 3 3 2 2 18 3 4" xfId="42194"/>
    <cellStyle name="표준 50 3 3 2 2 18 4" xfId="13692"/>
    <cellStyle name="표준 50 3 3 2 2 18 4 2" xfId="24639"/>
    <cellStyle name="표준 50 3 3 2 2 18 4 3" xfId="35951"/>
    <cellStyle name="표준 50 3 3 2 2 18 4 4" xfId="42195"/>
    <cellStyle name="표준 50 3 3 2 2 18 5" xfId="24636"/>
    <cellStyle name="표준 50 3 3 2 2 18 6" xfId="35948"/>
    <cellStyle name="표준 50 3 3 2 2 18 7" xfId="42192"/>
    <cellStyle name="표준 50 3 3 2 2 19" xfId="13693"/>
    <cellStyle name="표준 50 3 3 2 2 19 2" xfId="13694"/>
    <cellStyle name="표준 50 3 3 2 2 19 2 2" xfId="24641"/>
    <cellStyle name="표준 50 3 3 2 2 19 2 3" xfId="35953"/>
    <cellStyle name="표준 50 3 3 2 2 19 2 4" xfId="42197"/>
    <cellStyle name="표준 50 3 3 2 2 19 3" xfId="13695"/>
    <cellStyle name="표준 50 3 3 2 2 19 3 2" xfId="24642"/>
    <cellStyle name="표준 50 3 3 2 2 19 3 3" xfId="35954"/>
    <cellStyle name="표준 50 3 3 2 2 19 3 4" xfId="42198"/>
    <cellStyle name="표준 50 3 3 2 2 19 4" xfId="24640"/>
    <cellStyle name="표준 50 3 3 2 2 19 5" xfId="35952"/>
    <cellStyle name="표준 50 3 3 2 2 19 6" xfId="42196"/>
    <cellStyle name="표준 50 3 3 2 2 2" xfId="13696"/>
    <cellStyle name="표준 50 3 3 2 2 2 2" xfId="13697"/>
    <cellStyle name="표준 50 3 3 2 2 2 2 2" xfId="13698"/>
    <cellStyle name="표준 50 3 3 2 2 2 2 2 2" xfId="24644"/>
    <cellStyle name="표준 50 3 3 2 2 2 2 2 3" xfId="35956"/>
    <cellStyle name="표준 50 3 3 2 2 2 2 2 4" xfId="42200"/>
    <cellStyle name="표준 50 3 3 2 2 2 2 3" xfId="13699"/>
    <cellStyle name="표준 50 3 3 2 2 2 2 3 2" xfId="24645"/>
    <cellStyle name="표준 50 3 3 2 2 2 2 3 3" xfId="35957"/>
    <cellStyle name="표준 50 3 3 2 2 2 2 3 4" xfId="42201"/>
    <cellStyle name="표준 50 3 3 2 2 2 2 4" xfId="13700"/>
    <cellStyle name="표준 50 3 3 2 2 2 2 4 2" xfId="24646"/>
    <cellStyle name="표준 50 3 3 2 2 2 2 4 3" xfId="35958"/>
    <cellStyle name="표준 50 3 3 2 2 2 2 4 4" xfId="42202"/>
    <cellStyle name="표준 50 3 3 2 2 2 2 5" xfId="24643"/>
    <cellStyle name="표준 50 3 3 2 2 2 2 6" xfId="35955"/>
    <cellStyle name="표준 50 3 3 2 2 2 2 7" xfId="42199"/>
    <cellStyle name="표준 50 3 3 2 2 20" xfId="13701"/>
    <cellStyle name="표준 50 3 3 2 2 20 2" xfId="13702"/>
    <cellStyle name="표준 50 3 3 2 2 20 2 2" xfId="24648"/>
    <cellStyle name="표준 50 3 3 2 2 20 2 3" xfId="35960"/>
    <cellStyle name="표준 50 3 3 2 2 20 2 4" xfId="42204"/>
    <cellStyle name="표준 50 3 3 2 2 20 3" xfId="13703"/>
    <cellStyle name="표준 50 3 3 2 2 20 3 2" xfId="24649"/>
    <cellStyle name="표준 50 3 3 2 2 20 3 3" xfId="35961"/>
    <cellStyle name="표준 50 3 3 2 2 20 3 4" xfId="42205"/>
    <cellStyle name="표준 50 3 3 2 2 20 4" xfId="24647"/>
    <cellStyle name="표준 50 3 3 2 2 20 5" xfId="35959"/>
    <cellStyle name="표준 50 3 3 2 2 20 6" xfId="42203"/>
    <cellStyle name="표준 50 3 3 2 2 21" xfId="13704"/>
    <cellStyle name="표준 50 3 3 2 2 21 2" xfId="13705"/>
    <cellStyle name="표준 50 3 3 2 2 21 2 2" xfId="24651"/>
    <cellStyle name="표준 50 3 3 2 2 21 2 3" xfId="35963"/>
    <cellStyle name="표준 50 3 3 2 2 21 2 4" xfId="42207"/>
    <cellStyle name="표준 50 3 3 2 2 21 3" xfId="24650"/>
    <cellStyle name="표준 50 3 3 2 2 21 4" xfId="35962"/>
    <cellStyle name="표준 50 3 3 2 2 21 5" xfId="42206"/>
    <cellStyle name="표준 50 3 3 2 2 22" xfId="13706"/>
    <cellStyle name="표준 50 3 3 2 2 22 2" xfId="24652"/>
    <cellStyle name="표준 50 3 3 2 2 22 3" xfId="35964"/>
    <cellStyle name="표준 50 3 3 2 2 22 4" xfId="42208"/>
    <cellStyle name="표준 50 3 3 2 2 23" xfId="13707"/>
    <cellStyle name="표준 50 3 3 2 2 23 2" xfId="24653"/>
    <cellStyle name="표준 50 3 3 2 2 23 3" xfId="35965"/>
    <cellStyle name="표준 50 3 3 2 2 23 4" xfId="42209"/>
    <cellStyle name="표준 50 3 3 2 2 24" xfId="24611"/>
    <cellStyle name="표준 50 3 3 2 2 25" xfId="35923"/>
    <cellStyle name="표준 50 3 3 2 2 26" xfId="42167"/>
    <cellStyle name="표준 50 3 3 2 2 3" xfId="13708"/>
    <cellStyle name="표준 50 3 3 2 2 4" xfId="13709"/>
    <cellStyle name="표준 50 3 3 2 2 5" xfId="13710"/>
    <cellStyle name="표준 50 3 3 2 2 6" xfId="13711"/>
    <cellStyle name="표준 50 3 3 2 2 7" xfId="13712"/>
    <cellStyle name="표준 50 3 3 2 2 8" xfId="13713"/>
    <cellStyle name="표준 50 3 3 2 2 9" xfId="13714"/>
    <cellStyle name="표준 50 3 3 2 20" xfId="13715"/>
    <cellStyle name="표준 50 3 3 2 20 2" xfId="13716"/>
    <cellStyle name="표준 50 3 3 2 20 2 2" xfId="24655"/>
    <cellStyle name="표준 50 3 3 2 20 2 3" xfId="35967"/>
    <cellStyle name="표준 50 3 3 2 20 2 4" xfId="42211"/>
    <cellStyle name="표준 50 3 3 2 20 3" xfId="13717"/>
    <cellStyle name="표준 50 3 3 2 20 3 2" xfId="24656"/>
    <cellStyle name="표준 50 3 3 2 20 3 3" xfId="35968"/>
    <cellStyle name="표준 50 3 3 2 20 3 4" xfId="42212"/>
    <cellStyle name="표준 50 3 3 2 20 4" xfId="13718"/>
    <cellStyle name="표준 50 3 3 2 20 4 2" xfId="24657"/>
    <cellStyle name="표준 50 3 3 2 20 4 3" xfId="35969"/>
    <cellStyle name="표준 50 3 3 2 20 4 4" xfId="42213"/>
    <cellStyle name="표준 50 3 3 2 20 5" xfId="24654"/>
    <cellStyle name="표준 50 3 3 2 20 6" xfId="35966"/>
    <cellStyle name="표준 50 3 3 2 20 7" xfId="42210"/>
    <cellStyle name="표준 50 3 3 2 21" xfId="13719"/>
    <cellStyle name="표준 50 3 3 2 21 2" xfId="13720"/>
    <cellStyle name="표준 50 3 3 2 21 2 2" xfId="24659"/>
    <cellStyle name="표준 50 3 3 2 21 2 3" xfId="35971"/>
    <cellStyle name="표준 50 3 3 2 21 2 4" xfId="42215"/>
    <cellStyle name="표준 50 3 3 2 21 3" xfId="13721"/>
    <cellStyle name="표준 50 3 3 2 21 3 2" xfId="24660"/>
    <cellStyle name="표준 50 3 3 2 21 3 3" xfId="35972"/>
    <cellStyle name="표준 50 3 3 2 21 3 4" xfId="42216"/>
    <cellStyle name="표준 50 3 3 2 21 4" xfId="24658"/>
    <cellStyle name="표준 50 3 3 2 21 5" xfId="35970"/>
    <cellStyle name="표준 50 3 3 2 21 6" xfId="42214"/>
    <cellStyle name="표준 50 3 3 2 22" xfId="13722"/>
    <cellStyle name="표준 50 3 3 2 22 2" xfId="13723"/>
    <cellStyle name="표준 50 3 3 2 22 2 2" xfId="24662"/>
    <cellStyle name="표준 50 3 3 2 22 2 3" xfId="35974"/>
    <cellStyle name="표준 50 3 3 2 22 2 4" xfId="42218"/>
    <cellStyle name="표준 50 3 3 2 22 3" xfId="13724"/>
    <cellStyle name="표준 50 3 3 2 22 3 2" xfId="24663"/>
    <cellStyle name="표준 50 3 3 2 22 3 3" xfId="35975"/>
    <cellStyle name="표준 50 3 3 2 22 3 4" xfId="42219"/>
    <cellStyle name="표준 50 3 3 2 22 4" xfId="24661"/>
    <cellStyle name="표준 50 3 3 2 22 5" xfId="35973"/>
    <cellStyle name="표준 50 3 3 2 22 6" xfId="42217"/>
    <cellStyle name="표준 50 3 3 2 23" xfId="13725"/>
    <cellStyle name="표준 50 3 3 2 23 2" xfId="13726"/>
    <cellStyle name="표준 50 3 3 2 23 2 2" xfId="24665"/>
    <cellStyle name="표준 50 3 3 2 23 2 3" xfId="35977"/>
    <cellStyle name="표준 50 3 3 2 23 2 4" xfId="42221"/>
    <cellStyle name="표준 50 3 3 2 23 3" xfId="24664"/>
    <cellStyle name="표준 50 3 3 2 23 4" xfId="35976"/>
    <cellStyle name="표준 50 3 3 2 23 5" xfId="42220"/>
    <cellStyle name="표준 50 3 3 2 24" xfId="13727"/>
    <cellStyle name="표준 50 3 3 2 24 2" xfId="24666"/>
    <cellStyle name="표준 50 3 3 2 24 3" xfId="35978"/>
    <cellStyle name="표준 50 3 3 2 24 4" xfId="42222"/>
    <cellStyle name="표준 50 3 3 2 25" xfId="13728"/>
    <cellStyle name="표준 50 3 3 2 25 2" xfId="24667"/>
    <cellStyle name="표준 50 3 3 2 25 3" xfId="35979"/>
    <cellStyle name="표준 50 3 3 2 25 4" xfId="42223"/>
    <cellStyle name="표준 50 3 3 2 26" xfId="24586"/>
    <cellStyle name="표준 50 3 3 2 27" xfId="35898"/>
    <cellStyle name="표준 50 3 3 2 28" xfId="42142"/>
    <cellStyle name="표준 50 3 3 2 3" xfId="13729"/>
    <cellStyle name="표준 50 3 3 2 3 2" xfId="13730"/>
    <cellStyle name="표준 50 3 3 2 3 2 2" xfId="13731"/>
    <cellStyle name="표준 50 3 3 2 3 2 2 2" xfId="24669"/>
    <cellStyle name="표준 50 3 3 2 3 2 2 3" xfId="35981"/>
    <cellStyle name="표준 50 3 3 2 3 2 2 4" xfId="42225"/>
    <cellStyle name="표준 50 3 3 2 3 2 3" xfId="13732"/>
    <cellStyle name="표준 50 3 3 2 3 2 3 2" xfId="24670"/>
    <cellStyle name="표준 50 3 3 2 3 2 3 3" xfId="35982"/>
    <cellStyle name="표준 50 3 3 2 3 2 3 4" xfId="42226"/>
    <cellStyle name="표준 50 3 3 2 3 2 4" xfId="13733"/>
    <cellStyle name="표준 50 3 3 2 3 2 4 2" xfId="24671"/>
    <cellStyle name="표준 50 3 3 2 3 2 4 3" xfId="35983"/>
    <cellStyle name="표준 50 3 3 2 3 2 4 4" xfId="42227"/>
    <cellStyle name="표준 50 3 3 2 3 2 5" xfId="24668"/>
    <cellStyle name="표준 50 3 3 2 3 2 6" xfId="35980"/>
    <cellStyle name="표준 50 3 3 2 3 2 7" xfId="42224"/>
    <cellStyle name="표준 50 3 3 2 4" xfId="13734"/>
    <cellStyle name="표준 50 3 3 2 5" xfId="13735"/>
    <cellStyle name="표준 50 3 3 2 6" xfId="13736"/>
    <cellStyle name="표준 50 3 3 2 7" xfId="13737"/>
    <cellStyle name="표준 50 3 3 2 8" xfId="13738"/>
    <cellStyle name="표준 50 3 3 2 9" xfId="13739"/>
    <cellStyle name="표준 50 3 3 20" xfId="13740"/>
    <cellStyle name="표준 50 3 3 20 2" xfId="13741"/>
    <cellStyle name="표준 50 3 3 20 2 2" xfId="24673"/>
    <cellStyle name="표준 50 3 3 20 2 3" xfId="35985"/>
    <cellStyle name="표준 50 3 3 20 2 4" xfId="42229"/>
    <cellStyle name="표준 50 3 3 20 3" xfId="13742"/>
    <cellStyle name="표준 50 3 3 20 3 2" xfId="24674"/>
    <cellStyle name="표준 50 3 3 20 3 3" xfId="35986"/>
    <cellStyle name="표준 50 3 3 20 3 4" xfId="42230"/>
    <cellStyle name="표준 50 3 3 20 4" xfId="13743"/>
    <cellStyle name="표준 50 3 3 20 4 2" xfId="24675"/>
    <cellStyle name="표준 50 3 3 20 4 3" xfId="35987"/>
    <cellStyle name="표준 50 3 3 20 4 4" xfId="42231"/>
    <cellStyle name="표준 50 3 3 20 5" xfId="24672"/>
    <cellStyle name="표준 50 3 3 20 6" xfId="35984"/>
    <cellStyle name="표준 50 3 3 20 7" xfId="42228"/>
    <cellStyle name="표준 50 3 3 21" xfId="13744"/>
    <cellStyle name="표준 50 3 3 21 2" xfId="13745"/>
    <cellStyle name="표준 50 3 3 21 2 2" xfId="24677"/>
    <cellStyle name="표준 50 3 3 21 2 3" xfId="35989"/>
    <cellStyle name="표준 50 3 3 21 2 4" xfId="42233"/>
    <cellStyle name="표준 50 3 3 21 3" xfId="13746"/>
    <cellStyle name="표준 50 3 3 21 3 2" xfId="24678"/>
    <cellStyle name="표준 50 3 3 21 3 3" xfId="35990"/>
    <cellStyle name="표준 50 3 3 21 3 4" xfId="42234"/>
    <cellStyle name="표준 50 3 3 21 4" xfId="13747"/>
    <cellStyle name="표준 50 3 3 21 4 2" xfId="24679"/>
    <cellStyle name="표준 50 3 3 21 4 3" xfId="35991"/>
    <cellStyle name="표준 50 3 3 21 4 4" xfId="42235"/>
    <cellStyle name="표준 50 3 3 21 5" xfId="24676"/>
    <cellStyle name="표준 50 3 3 21 6" xfId="35988"/>
    <cellStyle name="표준 50 3 3 21 7" xfId="42232"/>
    <cellStyle name="표준 50 3 3 22" xfId="13748"/>
    <cellStyle name="표준 50 3 3 22 2" xfId="13749"/>
    <cellStyle name="표준 50 3 3 22 2 2" xfId="24681"/>
    <cellStyle name="표준 50 3 3 22 2 3" xfId="35993"/>
    <cellStyle name="표준 50 3 3 22 2 4" xfId="42237"/>
    <cellStyle name="표준 50 3 3 22 3" xfId="13750"/>
    <cellStyle name="표준 50 3 3 22 3 2" xfId="24682"/>
    <cellStyle name="표준 50 3 3 22 3 3" xfId="35994"/>
    <cellStyle name="표준 50 3 3 22 3 4" xfId="42238"/>
    <cellStyle name="표준 50 3 3 22 4" xfId="24680"/>
    <cellStyle name="표준 50 3 3 22 5" xfId="35992"/>
    <cellStyle name="표준 50 3 3 22 6" xfId="42236"/>
    <cellStyle name="표준 50 3 3 23" xfId="13751"/>
    <cellStyle name="표준 50 3 3 23 2" xfId="13752"/>
    <cellStyle name="표준 50 3 3 23 2 2" xfId="24684"/>
    <cellStyle name="표준 50 3 3 23 2 3" xfId="35996"/>
    <cellStyle name="표준 50 3 3 23 2 4" xfId="42240"/>
    <cellStyle name="표준 50 3 3 23 3" xfId="13753"/>
    <cellStyle name="표준 50 3 3 23 3 2" xfId="24685"/>
    <cellStyle name="표준 50 3 3 23 3 3" xfId="35997"/>
    <cellStyle name="표준 50 3 3 23 3 4" xfId="42241"/>
    <cellStyle name="표준 50 3 3 23 4" xfId="24683"/>
    <cellStyle name="표준 50 3 3 23 5" xfId="35995"/>
    <cellStyle name="표준 50 3 3 23 6" xfId="42239"/>
    <cellStyle name="표준 50 3 3 24" xfId="13754"/>
    <cellStyle name="표준 50 3 3 24 2" xfId="13755"/>
    <cellStyle name="표준 50 3 3 24 2 2" xfId="24687"/>
    <cellStyle name="표준 50 3 3 24 2 3" xfId="35999"/>
    <cellStyle name="표준 50 3 3 24 2 4" xfId="42243"/>
    <cellStyle name="표준 50 3 3 24 3" xfId="24686"/>
    <cellStyle name="표준 50 3 3 24 4" xfId="35998"/>
    <cellStyle name="표준 50 3 3 24 5" xfId="42242"/>
    <cellStyle name="표준 50 3 3 25" xfId="13756"/>
    <cellStyle name="표준 50 3 3 25 2" xfId="24688"/>
    <cellStyle name="표준 50 3 3 25 3" xfId="36000"/>
    <cellStyle name="표준 50 3 3 25 4" xfId="42244"/>
    <cellStyle name="표준 50 3 3 26" xfId="13757"/>
    <cellStyle name="표준 50 3 3 26 2" xfId="24689"/>
    <cellStyle name="표준 50 3 3 26 3" xfId="36001"/>
    <cellStyle name="표준 50 3 3 26 4" xfId="42245"/>
    <cellStyle name="표준 50 3 3 27" xfId="24565"/>
    <cellStyle name="표준 50 3 3 28" xfId="35877"/>
    <cellStyle name="표준 50 3 3 29" xfId="42121"/>
    <cellStyle name="표준 50 3 3 3" xfId="13758"/>
    <cellStyle name="표준 50 3 3 3 10" xfId="13759"/>
    <cellStyle name="표준 50 3 3 3 11" xfId="13760"/>
    <cellStyle name="표준 50 3 3 3 12" xfId="13761"/>
    <cellStyle name="표준 50 3 3 3 12 2" xfId="13762"/>
    <cellStyle name="표준 50 3 3 3 12 2 2" xfId="24692"/>
    <cellStyle name="표준 50 3 3 3 12 2 3" xfId="36004"/>
    <cellStyle name="표준 50 3 3 3 12 2 4" xfId="42248"/>
    <cellStyle name="표준 50 3 3 3 12 3" xfId="13763"/>
    <cellStyle name="표준 50 3 3 3 12 3 2" xfId="24693"/>
    <cellStyle name="표준 50 3 3 3 12 3 3" xfId="36005"/>
    <cellStyle name="표준 50 3 3 3 12 3 4" xfId="42249"/>
    <cellStyle name="표준 50 3 3 3 12 4" xfId="13764"/>
    <cellStyle name="표준 50 3 3 3 12 4 2" xfId="24694"/>
    <cellStyle name="표준 50 3 3 3 12 4 3" xfId="36006"/>
    <cellStyle name="표준 50 3 3 3 12 4 4" xfId="42250"/>
    <cellStyle name="표준 50 3 3 3 12 5" xfId="24691"/>
    <cellStyle name="표준 50 3 3 3 12 6" xfId="36003"/>
    <cellStyle name="표준 50 3 3 3 12 7" xfId="42247"/>
    <cellStyle name="표준 50 3 3 3 13" xfId="13765"/>
    <cellStyle name="표준 50 3 3 3 14" xfId="13766"/>
    <cellStyle name="표준 50 3 3 3 14 2" xfId="13767"/>
    <cellStyle name="표준 50 3 3 3 14 2 2" xfId="24696"/>
    <cellStyle name="표준 50 3 3 3 14 2 3" xfId="36008"/>
    <cellStyle name="표준 50 3 3 3 14 2 4" xfId="42252"/>
    <cellStyle name="표준 50 3 3 3 14 3" xfId="13768"/>
    <cellStyle name="표준 50 3 3 3 14 3 2" xfId="24697"/>
    <cellStyle name="표준 50 3 3 3 14 3 3" xfId="36009"/>
    <cellStyle name="표준 50 3 3 3 14 3 4" xfId="42253"/>
    <cellStyle name="표준 50 3 3 3 14 4" xfId="13769"/>
    <cellStyle name="표준 50 3 3 3 14 4 2" xfId="24698"/>
    <cellStyle name="표준 50 3 3 3 14 4 3" xfId="36010"/>
    <cellStyle name="표준 50 3 3 3 14 4 4" xfId="42254"/>
    <cellStyle name="표준 50 3 3 3 14 5" xfId="24695"/>
    <cellStyle name="표준 50 3 3 3 14 6" xfId="36007"/>
    <cellStyle name="표준 50 3 3 3 14 7" xfId="42251"/>
    <cellStyle name="표준 50 3 3 3 15" xfId="13770"/>
    <cellStyle name="표준 50 3 3 3 15 2" xfId="13771"/>
    <cellStyle name="표준 50 3 3 3 15 2 2" xfId="24700"/>
    <cellStyle name="표준 50 3 3 3 15 2 3" xfId="36012"/>
    <cellStyle name="표준 50 3 3 3 15 2 4" xfId="42256"/>
    <cellStyle name="표준 50 3 3 3 15 3" xfId="13772"/>
    <cellStyle name="표준 50 3 3 3 15 3 2" xfId="24701"/>
    <cellStyle name="표준 50 3 3 3 15 3 3" xfId="36013"/>
    <cellStyle name="표준 50 3 3 3 15 3 4" xfId="42257"/>
    <cellStyle name="표준 50 3 3 3 15 4" xfId="13773"/>
    <cellStyle name="표준 50 3 3 3 15 4 2" xfId="24702"/>
    <cellStyle name="표준 50 3 3 3 15 4 3" xfId="36014"/>
    <cellStyle name="표준 50 3 3 3 15 4 4" xfId="42258"/>
    <cellStyle name="표준 50 3 3 3 15 5" xfId="24699"/>
    <cellStyle name="표준 50 3 3 3 15 6" xfId="36011"/>
    <cellStyle name="표준 50 3 3 3 15 7" xfId="42255"/>
    <cellStyle name="표준 50 3 3 3 16" xfId="13774"/>
    <cellStyle name="표준 50 3 3 3 16 2" xfId="13775"/>
    <cellStyle name="표준 50 3 3 3 16 2 2" xfId="24704"/>
    <cellStyle name="표준 50 3 3 3 16 2 3" xfId="36016"/>
    <cellStyle name="표준 50 3 3 3 16 2 4" xfId="42260"/>
    <cellStyle name="표준 50 3 3 3 16 3" xfId="13776"/>
    <cellStyle name="표준 50 3 3 3 16 3 2" xfId="24705"/>
    <cellStyle name="표준 50 3 3 3 16 3 3" xfId="36017"/>
    <cellStyle name="표준 50 3 3 3 16 3 4" xfId="42261"/>
    <cellStyle name="표준 50 3 3 3 16 4" xfId="13777"/>
    <cellStyle name="표준 50 3 3 3 16 4 2" xfId="24706"/>
    <cellStyle name="표준 50 3 3 3 16 4 3" xfId="36018"/>
    <cellStyle name="표준 50 3 3 3 16 4 4" xfId="42262"/>
    <cellStyle name="표준 50 3 3 3 16 5" xfId="24703"/>
    <cellStyle name="표준 50 3 3 3 16 6" xfId="36015"/>
    <cellStyle name="표준 50 3 3 3 16 7" xfId="42259"/>
    <cellStyle name="표준 50 3 3 3 17" xfId="13778"/>
    <cellStyle name="표준 50 3 3 3 17 2" xfId="13779"/>
    <cellStyle name="표준 50 3 3 3 17 2 2" xfId="24708"/>
    <cellStyle name="표준 50 3 3 3 17 2 3" xfId="36020"/>
    <cellStyle name="표준 50 3 3 3 17 2 4" xfId="42264"/>
    <cellStyle name="표준 50 3 3 3 17 3" xfId="13780"/>
    <cellStyle name="표준 50 3 3 3 17 3 2" xfId="24709"/>
    <cellStyle name="표준 50 3 3 3 17 3 3" xfId="36021"/>
    <cellStyle name="표준 50 3 3 3 17 3 4" xfId="42265"/>
    <cellStyle name="표준 50 3 3 3 17 4" xfId="13781"/>
    <cellStyle name="표준 50 3 3 3 17 4 2" xfId="24710"/>
    <cellStyle name="표준 50 3 3 3 17 4 3" xfId="36022"/>
    <cellStyle name="표준 50 3 3 3 17 4 4" xfId="42266"/>
    <cellStyle name="표준 50 3 3 3 17 5" xfId="24707"/>
    <cellStyle name="표준 50 3 3 3 17 6" xfId="36019"/>
    <cellStyle name="표준 50 3 3 3 17 7" xfId="42263"/>
    <cellStyle name="표준 50 3 3 3 18" xfId="13782"/>
    <cellStyle name="표준 50 3 3 3 18 2" xfId="13783"/>
    <cellStyle name="표준 50 3 3 3 18 2 2" xfId="24712"/>
    <cellStyle name="표준 50 3 3 3 18 2 3" xfId="36024"/>
    <cellStyle name="표준 50 3 3 3 18 2 4" xfId="42268"/>
    <cellStyle name="표준 50 3 3 3 18 3" xfId="13784"/>
    <cellStyle name="표준 50 3 3 3 18 3 2" xfId="24713"/>
    <cellStyle name="표준 50 3 3 3 18 3 3" xfId="36025"/>
    <cellStyle name="표준 50 3 3 3 18 3 4" xfId="42269"/>
    <cellStyle name="표준 50 3 3 3 18 4" xfId="13785"/>
    <cellStyle name="표준 50 3 3 3 18 4 2" xfId="24714"/>
    <cellStyle name="표준 50 3 3 3 18 4 3" xfId="36026"/>
    <cellStyle name="표준 50 3 3 3 18 4 4" xfId="42270"/>
    <cellStyle name="표준 50 3 3 3 18 5" xfId="24711"/>
    <cellStyle name="표준 50 3 3 3 18 6" xfId="36023"/>
    <cellStyle name="표준 50 3 3 3 18 7" xfId="42267"/>
    <cellStyle name="표준 50 3 3 3 19" xfId="13786"/>
    <cellStyle name="표준 50 3 3 3 19 2" xfId="13787"/>
    <cellStyle name="표준 50 3 3 3 19 2 2" xfId="24716"/>
    <cellStyle name="표준 50 3 3 3 19 2 3" xfId="36028"/>
    <cellStyle name="표준 50 3 3 3 19 2 4" xfId="42272"/>
    <cellStyle name="표준 50 3 3 3 19 3" xfId="13788"/>
    <cellStyle name="표준 50 3 3 3 19 3 2" xfId="24717"/>
    <cellStyle name="표준 50 3 3 3 19 3 3" xfId="36029"/>
    <cellStyle name="표준 50 3 3 3 19 3 4" xfId="42273"/>
    <cellStyle name="표준 50 3 3 3 19 4" xfId="13789"/>
    <cellStyle name="표준 50 3 3 3 19 4 2" xfId="24718"/>
    <cellStyle name="표준 50 3 3 3 19 4 3" xfId="36030"/>
    <cellStyle name="표준 50 3 3 3 19 4 4" xfId="42274"/>
    <cellStyle name="표준 50 3 3 3 19 5" xfId="24715"/>
    <cellStyle name="표준 50 3 3 3 19 6" xfId="36027"/>
    <cellStyle name="표준 50 3 3 3 19 7" xfId="42271"/>
    <cellStyle name="표준 50 3 3 3 2" xfId="13790"/>
    <cellStyle name="표준 50 3 3 3 2 2" xfId="13791"/>
    <cellStyle name="표준 50 3 3 3 2 2 2" xfId="13792"/>
    <cellStyle name="표준 50 3 3 3 2 2 2 2" xfId="24720"/>
    <cellStyle name="표준 50 3 3 3 2 2 2 3" xfId="36032"/>
    <cellStyle name="표준 50 3 3 3 2 2 2 4" xfId="42276"/>
    <cellStyle name="표준 50 3 3 3 2 2 3" xfId="13793"/>
    <cellStyle name="표준 50 3 3 3 2 2 3 2" xfId="24721"/>
    <cellStyle name="표준 50 3 3 3 2 2 3 3" xfId="36033"/>
    <cellStyle name="표준 50 3 3 3 2 2 3 4" xfId="42277"/>
    <cellStyle name="표준 50 3 3 3 2 2 4" xfId="13794"/>
    <cellStyle name="표준 50 3 3 3 2 2 4 2" xfId="24722"/>
    <cellStyle name="표준 50 3 3 3 2 2 4 3" xfId="36034"/>
    <cellStyle name="표준 50 3 3 3 2 2 4 4" xfId="42278"/>
    <cellStyle name="표준 50 3 3 3 2 2 5" xfId="24719"/>
    <cellStyle name="표준 50 3 3 3 2 2 6" xfId="36031"/>
    <cellStyle name="표준 50 3 3 3 2 2 7" xfId="42275"/>
    <cellStyle name="표준 50 3 3 3 20" xfId="13795"/>
    <cellStyle name="표준 50 3 3 3 20 2" xfId="13796"/>
    <cellStyle name="표준 50 3 3 3 20 2 2" xfId="24724"/>
    <cellStyle name="표준 50 3 3 3 20 2 3" xfId="36036"/>
    <cellStyle name="표준 50 3 3 3 20 2 4" xfId="42280"/>
    <cellStyle name="표준 50 3 3 3 20 3" xfId="13797"/>
    <cellStyle name="표준 50 3 3 3 20 3 2" xfId="24725"/>
    <cellStyle name="표준 50 3 3 3 20 3 3" xfId="36037"/>
    <cellStyle name="표준 50 3 3 3 20 3 4" xfId="42281"/>
    <cellStyle name="표준 50 3 3 3 20 4" xfId="24723"/>
    <cellStyle name="표준 50 3 3 3 20 5" xfId="36035"/>
    <cellStyle name="표준 50 3 3 3 20 6" xfId="42279"/>
    <cellStyle name="표준 50 3 3 3 21" xfId="13798"/>
    <cellStyle name="표준 50 3 3 3 21 2" xfId="13799"/>
    <cellStyle name="표준 50 3 3 3 21 2 2" xfId="24727"/>
    <cellStyle name="표준 50 3 3 3 21 2 3" xfId="36039"/>
    <cellStyle name="표준 50 3 3 3 21 2 4" xfId="42283"/>
    <cellStyle name="표준 50 3 3 3 21 3" xfId="13800"/>
    <cellStyle name="표준 50 3 3 3 21 3 2" xfId="24728"/>
    <cellStyle name="표준 50 3 3 3 21 3 3" xfId="36040"/>
    <cellStyle name="표준 50 3 3 3 21 3 4" xfId="42284"/>
    <cellStyle name="표준 50 3 3 3 21 4" xfId="24726"/>
    <cellStyle name="표준 50 3 3 3 21 5" xfId="36038"/>
    <cellStyle name="표준 50 3 3 3 21 6" xfId="42282"/>
    <cellStyle name="표준 50 3 3 3 22" xfId="13801"/>
    <cellStyle name="표준 50 3 3 3 22 2" xfId="13802"/>
    <cellStyle name="표준 50 3 3 3 22 2 2" xfId="24730"/>
    <cellStyle name="표준 50 3 3 3 22 2 3" xfId="36042"/>
    <cellStyle name="표준 50 3 3 3 22 2 4" xfId="42286"/>
    <cellStyle name="표준 50 3 3 3 22 3" xfId="24729"/>
    <cellStyle name="표준 50 3 3 3 22 4" xfId="36041"/>
    <cellStyle name="표준 50 3 3 3 22 5" xfId="42285"/>
    <cellStyle name="표준 50 3 3 3 23" xfId="13803"/>
    <cellStyle name="표준 50 3 3 3 23 2" xfId="24731"/>
    <cellStyle name="표준 50 3 3 3 23 3" xfId="36043"/>
    <cellStyle name="표준 50 3 3 3 23 4" xfId="42287"/>
    <cellStyle name="표준 50 3 3 3 24" xfId="13804"/>
    <cellStyle name="표준 50 3 3 3 24 2" xfId="24732"/>
    <cellStyle name="표준 50 3 3 3 24 3" xfId="36044"/>
    <cellStyle name="표준 50 3 3 3 24 4" xfId="42288"/>
    <cellStyle name="표준 50 3 3 3 25" xfId="24690"/>
    <cellStyle name="표준 50 3 3 3 26" xfId="36002"/>
    <cellStyle name="표준 50 3 3 3 27" xfId="42246"/>
    <cellStyle name="표준 50 3 3 3 3" xfId="13805"/>
    <cellStyle name="표준 50 3 3 3 4" xfId="13806"/>
    <cellStyle name="표준 50 3 3 3 5" xfId="13807"/>
    <cellStyle name="표준 50 3 3 3 6" xfId="13808"/>
    <cellStyle name="표준 50 3 3 3 7" xfId="13809"/>
    <cellStyle name="표준 50 3 3 3 8" xfId="13810"/>
    <cellStyle name="표준 50 3 3 3 9" xfId="13811"/>
    <cellStyle name="표준 50 3 3 4" xfId="13812"/>
    <cellStyle name="표준 50 3 3 4 2" xfId="13813"/>
    <cellStyle name="표준 50 3 3 4 2 2" xfId="13814"/>
    <cellStyle name="표준 50 3 3 4 2 2 2" xfId="24734"/>
    <cellStyle name="표준 50 3 3 4 2 2 3" xfId="36046"/>
    <cellStyle name="표준 50 3 3 4 2 2 4" xfId="42290"/>
    <cellStyle name="표준 50 3 3 4 2 3" xfId="13815"/>
    <cellStyle name="표준 50 3 3 4 2 3 2" xfId="24735"/>
    <cellStyle name="표준 50 3 3 4 2 3 3" xfId="36047"/>
    <cellStyle name="표준 50 3 3 4 2 3 4" xfId="42291"/>
    <cellStyle name="표준 50 3 3 4 2 4" xfId="13816"/>
    <cellStyle name="표준 50 3 3 4 2 4 2" xfId="24736"/>
    <cellStyle name="표준 50 3 3 4 2 4 3" xfId="36048"/>
    <cellStyle name="표준 50 3 3 4 2 4 4" xfId="42292"/>
    <cellStyle name="표준 50 3 3 4 2 5" xfId="24733"/>
    <cellStyle name="표준 50 3 3 4 2 6" xfId="36045"/>
    <cellStyle name="표준 50 3 3 4 2 7" xfId="42289"/>
    <cellStyle name="표준 50 3 3 5" xfId="13817"/>
    <cellStyle name="표준 50 3 3 6" xfId="13818"/>
    <cellStyle name="표준 50 3 3 7" xfId="13819"/>
    <cellStyle name="표준 50 3 3 8" xfId="13820"/>
    <cellStyle name="표준 50 3 3 9" xfId="13821"/>
    <cellStyle name="표준 50 3 30" xfId="13822"/>
    <cellStyle name="표준 50 3 30 2" xfId="13823"/>
    <cellStyle name="표준 50 3 30 2 2" xfId="24738"/>
    <cellStyle name="표준 50 3 30 2 3" xfId="36050"/>
    <cellStyle name="표준 50 3 30 2 4" xfId="42294"/>
    <cellStyle name="표준 50 3 30 3" xfId="13824"/>
    <cellStyle name="표준 50 3 30 3 2" xfId="24739"/>
    <cellStyle name="표준 50 3 30 3 3" xfId="36051"/>
    <cellStyle name="표준 50 3 30 3 4" xfId="42295"/>
    <cellStyle name="표준 50 3 30 4" xfId="24737"/>
    <cellStyle name="표준 50 3 30 5" xfId="36049"/>
    <cellStyle name="표준 50 3 30 6" xfId="42293"/>
    <cellStyle name="표준 50 3 31" xfId="13825"/>
    <cellStyle name="표준 50 3 31 2" xfId="13826"/>
    <cellStyle name="표준 50 3 31 2 2" xfId="24741"/>
    <cellStyle name="표준 50 3 31 2 3" xfId="36053"/>
    <cellStyle name="표준 50 3 31 2 4" xfId="42297"/>
    <cellStyle name="표준 50 3 31 3" xfId="24740"/>
    <cellStyle name="표준 50 3 31 4" xfId="36052"/>
    <cellStyle name="표준 50 3 31 5" xfId="42296"/>
    <cellStyle name="표준 50 3 32" xfId="13827"/>
    <cellStyle name="표준 50 3 32 2" xfId="24742"/>
    <cellStyle name="표준 50 3 32 3" xfId="36054"/>
    <cellStyle name="표준 50 3 32 4" xfId="42298"/>
    <cellStyle name="표준 50 3 33" xfId="13828"/>
    <cellStyle name="표준 50 3 33 2" xfId="24743"/>
    <cellStyle name="표준 50 3 33 3" xfId="36055"/>
    <cellStyle name="표준 50 3 33 4" xfId="42299"/>
    <cellStyle name="표준 50 3 34" xfId="24357"/>
    <cellStyle name="표준 50 3 35" xfId="35669"/>
    <cellStyle name="표준 50 3 36" xfId="41913"/>
    <cellStyle name="표준 50 3 4" xfId="13829"/>
    <cellStyle name="표준 50 3 4 10" xfId="13830"/>
    <cellStyle name="표준 50 3 4 11" xfId="13831"/>
    <cellStyle name="표준 50 3 4 12" xfId="13832"/>
    <cellStyle name="표준 50 3 4 13" xfId="13833"/>
    <cellStyle name="표준 50 3 4 14" xfId="13834"/>
    <cellStyle name="표준 50 3 4 14 2" xfId="13835"/>
    <cellStyle name="표준 50 3 4 14 2 2" xfId="24746"/>
    <cellStyle name="표준 50 3 4 14 2 3" xfId="36058"/>
    <cellStyle name="표준 50 3 4 14 2 4" xfId="42302"/>
    <cellStyle name="표준 50 3 4 14 3" xfId="13836"/>
    <cellStyle name="표준 50 3 4 14 3 2" xfId="24747"/>
    <cellStyle name="표준 50 3 4 14 3 3" xfId="36059"/>
    <cellStyle name="표준 50 3 4 14 3 4" xfId="42303"/>
    <cellStyle name="표준 50 3 4 14 4" xfId="13837"/>
    <cellStyle name="표준 50 3 4 14 4 2" xfId="24748"/>
    <cellStyle name="표준 50 3 4 14 4 3" xfId="36060"/>
    <cellStyle name="표준 50 3 4 14 4 4" xfId="42304"/>
    <cellStyle name="표준 50 3 4 14 5" xfId="24745"/>
    <cellStyle name="표준 50 3 4 14 6" xfId="36057"/>
    <cellStyle name="표준 50 3 4 14 7" xfId="42301"/>
    <cellStyle name="표준 50 3 4 15" xfId="13838"/>
    <cellStyle name="표준 50 3 4 16" xfId="13839"/>
    <cellStyle name="표준 50 3 4 16 2" xfId="13840"/>
    <cellStyle name="표준 50 3 4 16 2 2" xfId="24750"/>
    <cellStyle name="표준 50 3 4 16 2 3" xfId="36062"/>
    <cellStyle name="표준 50 3 4 16 2 4" xfId="42306"/>
    <cellStyle name="표준 50 3 4 16 3" xfId="13841"/>
    <cellStyle name="표준 50 3 4 16 3 2" xfId="24751"/>
    <cellStyle name="표준 50 3 4 16 3 3" xfId="36063"/>
    <cellStyle name="표준 50 3 4 16 3 4" xfId="42307"/>
    <cellStyle name="표준 50 3 4 16 4" xfId="13842"/>
    <cellStyle name="표준 50 3 4 16 4 2" xfId="24752"/>
    <cellStyle name="표준 50 3 4 16 4 3" xfId="36064"/>
    <cellStyle name="표준 50 3 4 16 4 4" xfId="42308"/>
    <cellStyle name="표준 50 3 4 16 5" xfId="24749"/>
    <cellStyle name="표준 50 3 4 16 6" xfId="36061"/>
    <cellStyle name="표준 50 3 4 16 7" xfId="42305"/>
    <cellStyle name="표준 50 3 4 17" xfId="13843"/>
    <cellStyle name="표준 50 3 4 17 2" xfId="13844"/>
    <cellStyle name="표준 50 3 4 17 2 2" xfId="24754"/>
    <cellStyle name="표준 50 3 4 17 2 3" xfId="36066"/>
    <cellStyle name="표준 50 3 4 17 2 4" xfId="42310"/>
    <cellStyle name="표준 50 3 4 17 3" xfId="13845"/>
    <cellStyle name="표준 50 3 4 17 3 2" xfId="24755"/>
    <cellStyle name="표준 50 3 4 17 3 3" xfId="36067"/>
    <cellStyle name="표준 50 3 4 17 3 4" xfId="42311"/>
    <cellStyle name="표준 50 3 4 17 4" xfId="13846"/>
    <cellStyle name="표준 50 3 4 17 4 2" xfId="24756"/>
    <cellStyle name="표준 50 3 4 17 4 3" xfId="36068"/>
    <cellStyle name="표준 50 3 4 17 4 4" xfId="42312"/>
    <cellStyle name="표준 50 3 4 17 5" xfId="24753"/>
    <cellStyle name="표준 50 3 4 17 6" xfId="36065"/>
    <cellStyle name="표준 50 3 4 17 7" xfId="42309"/>
    <cellStyle name="표준 50 3 4 18" xfId="13847"/>
    <cellStyle name="표준 50 3 4 18 2" xfId="13848"/>
    <cellStyle name="표준 50 3 4 18 2 2" xfId="24758"/>
    <cellStyle name="표준 50 3 4 18 2 3" xfId="36070"/>
    <cellStyle name="표준 50 3 4 18 2 4" xfId="42314"/>
    <cellStyle name="표준 50 3 4 18 3" xfId="13849"/>
    <cellStyle name="표준 50 3 4 18 3 2" xfId="24759"/>
    <cellStyle name="표준 50 3 4 18 3 3" xfId="36071"/>
    <cellStyle name="표준 50 3 4 18 3 4" xfId="42315"/>
    <cellStyle name="표준 50 3 4 18 4" xfId="13850"/>
    <cellStyle name="표준 50 3 4 18 4 2" xfId="24760"/>
    <cellStyle name="표준 50 3 4 18 4 3" xfId="36072"/>
    <cellStyle name="표준 50 3 4 18 4 4" xfId="42316"/>
    <cellStyle name="표준 50 3 4 18 5" xfId="24757"/>
    <cellStyle name="표준 50 3 4 18 6" xfId="36069"/>
    <cellStyle name="표준 50 3 4 18 7" xfId="42313"/>
    <cellStyle name="표준 50 3 4 19" xfId="13851"/>
    <cellStyle name="표준 50 3 4 19 2" xfId="13852"/>
    <cellStyle name="표준 50 3 4 19 2 2" xfId="24762"/>
    <cellStyle name="표준 50 3 4 19 2 3" xfId="36074"/>
    <cellStyle name="표준 50 3 4 19 2 4" xfId="42318"/>
    <cellStyle name="표준 50 3 4 19 3" xfId="13853"/>
    <cellStyle name="표준 50 3 4 19 3 2" xfId="24763"/>
    <cellStyle name="표준 50 3 4 19 3 3" xfId="36075"/>
    <cellStyle name="표준 50 3 4 19 3 4" xfId="42319"/>
    <cellStyle name="표준 50 3 4 19 4" xfId="13854"/>
    <cellStyle name="표준 50 3 4 19 4 2" xfId="24764"/>
    <cellStyle name="표준 50 3 4 19 4 3" xfId="36076"/>
    <cellStyle name="표준 50 3 4 19 4 4" xfId="42320"/>
    <cellStyle name="표준 50 3 4 19 5" xfId="24761"/>
    <cellStyle name="표준 50 3 4 19 6" xfId="36073"/>
    <cellStyle name="표준 50 3 4 19 7" xfId="42317"/>
    <cellStyle name="표준 50 3 4 2" xfId="13855"/>
    <cellStyle name="표준 50 3 4 2 10" xfId="13856"/>
    <cellStyle name="표준 50 3 4 2 11" xfId="13857"/>
    <cellStyle name="표준 50 3 4 2 12" xfId="13858"/>
    <cellStyle name="표준 50 3 4 2 13" xfId="13859"/>
    <cellStyle name="표준 50 3 4 2 13 2" xfId="13860"/>
    <cellStyle name="표준 50 3 4 2 13 2 2" xfId="24767"/>
    <cellStyle name="표준 50 3 4 2 13 2 3" xfId="36079"/>
    <cellStyle name="표준 50 3 4 2 13 2 4" xfId="42323"/>
    <cellStyle name="표준 50 3 4 2 13 3" xfId="13861"/>
    <cellStyle name="표준 50 3 4 2 13 3 2" xfId="24768"/>
    <cellStyle name="표준 50 3 4 2 13 3 3" xfId="36080"/>
    <cellStyle name="표준 50 3 4 2 13 3 4" xfId="42324"/>
    <cellStyle name="표준 50 3 4 2 13 4" xfId="13862"/>
    <cellStyle name="표준 50 3 4 2 13 4 2" xfId="24769"/>
    <cellStyle name="표준 50 3 4 2 13 4 3" xfId="36081"/>
    <cellStyle name="표준 50 3 4 2 13 4 4" xfId="42325"/>
    <cellStyle name="표준 50 3 4 2 13 5" xfId="24766"/>
    <cellStyle name="표준 50 3 4 2 13 6" xfId="36078"/>
    <cellStyle name="표준 50 3 4 2 13 7" xfId="42322"/>
    <cellStyle name="표준 50 3 4 2 14" xfId="13863"/>
    <cellStyle name="표준 50 3 4 2 15" xfId="13864"/>
    <cellStyle name="표준 50 3 4 2 15 2" xfId="13865"/>
    <cellStyle name="표준 50 3 4 2 15 2 2" xfId="24771"/>
    <cellStyle name="표준 50 3 4 2 15 2 3" xfId="36083"/>
    <cellStyle name="표준 50 3 4 2 15 2 4" xfId="42327"/>
    <cellStyle name="표준 50 3 4 2 15 3" xfId="13866"/>
    <cellStyle name="표준 50 3 4 2 15 3 2" xfId="24772"/>
    <cellStyle name="표준 50 3 4 2 15 3 3" xfId="36084"/>
    <cellStyle name="표준 50 3 4 2 15 3 4" xfId="42328"/>
    <cellStyle name="표준 50 3 4 2 15 4" xfId="13867"/>
    <cellStyle name="표준 50 3 4 2 15 4 2" xfId="24773"/>
    <cellStyle name="표준 50 3 4 2 15 4 3" xfId="36085"/>
    <cellStyle name="표준 50 3 4 2 15 4 4" xfId="42329"/>
    <cellStyle name="표준 50 3 4 2 15 5" xfId="24770"/>
    <cellStyle name="표준 50 3 4 2 15 6" xfId="36082"/>
    <cellStyle name="표준 50 3 4 2 15 7" xfId="42326"/>
    <cellStyle name="표준 50 3 4 2 16" xfId="13868"/>
    <cellStyle name="표준 50 3 4 2 16 2" xfId="13869"/>
    <cellStyle name="표준 50 3 4 2 16 2 2" xfId="24775"/>
    <cellStyle name="표준 50 3 4 2 16 2 3" xfId="36087"/>
    <cellStyle name="표준 50 3 4 2 16 2 4" xfId="42331"/>
    <cellStyle name="표준 50 3 4 2 16 3" xfId="13870"/>
    <cellStyle name="표준 50 3 4 2 16 3 2" xfId="24776"/>
    <cellStyle name="표준 50 3 4 2 16 3 3" xfId="36088"/>
    <cellStyle name="표준 50 3 4 2 16 3 4" xfId="42332"/>
    <cellStyle name="표준 50 3 4 2 16 4" xfId="13871"/>
    <cellStyle name="표준 50 3 4 2 16 4 2" xfId="24777"/>
    <cellStyle name="표준 50 3 4 2 16 4 3" xfId="36089"/>
    <cellStyle name="표준 50 3 4 2 16 4 4" xfId="42333"/>
    <cellStyle name="표준 50 3 4 2 16 5" xfId="24774"/>
    <cellStyle name="표준 50 3 4 2 16 6" xfId="36086"/>
    <cellStyle name="표준 50 3 4 2 16 7" xfId="42330"/>
    <cellStyle name="표준 50 3 4 2 17" xfId="13872"/>
    <cellStyle name="표준 50 3 4 2 17 2" xfId="13873"/>
    <cellStyle name="표준 50 3 4 2 17 2 2" xfId="24779"/>
    <cellStyle name="표준 50 3 4 2 17 2 3" xfId="36091"/>
    <cellStyle name="표준 50 3 4 2 17 2 4" xfId="42335"/>
    <cellStyle name="표준 50 3 4 2 17 3" xfId="13874"/>
    <cellStyle name="표준 50 3 4 2 17 3 2" xfId="24780"/>
    <cellStyle name="표준 50 3 4 2 17 3 3" xfId="36092"/>
    <cellStyle name="표준 50 3 4 2 17 3 4" xfId="42336"/>
    <cellStyle name="표준 50 3 4 2 17 4" xfId="13875"/>
    <cellStyle name="표준 50 3 4 2 17 4 2" xfId="24781"/>
    <cellStyle name="표준 50 3 4 2 17 4 3" xfId="36093"/>
    <cellStyle name="표준 50 3 4 2 17 4 4" xfId="42337"/>
    <cellStyle name="표준 50 3 4 2 17 5" xfId="24778"/>
    <cellStyle name="표준 50 3 4 2 17 6" xfId="36090"/>
    <cellStyle name="표준 50 3 4 2 17 7" xfId="42334"/>
    <cellStyle name="표준 50 3 4 2 18" xfId="13876"/>
    <cellStyle name="표준 50 3 4 2 18 2" xfId="13877"/>
    <cellStyle name="표준 50 3 4 2 18 2 2" xfId="24783"/>
    <cellStyle name="표준 50 3 4 2 18 2 3" xfId="36095"/>
    <cellStyle name="표준 50 3 4 2 18 2 4" xfId="42339"/>
    <cellStyle name="표준 50 3 4 2 18 3" xfId="13878"/>
    <cellStyle name="표준 50 3 4 2 18 3 2" xfId="24784"/>
    <cellStyle name="표준 50 3 4 2 18 3 3" xfId="36096"/>
    <cellStyle name="표준 50 3 4 2 18 3 4" xfId="42340"/>
    <cellStyle name="표준 50 3 4 2 18 4" xfId="13879"/>
    <cellStyle name="표준 50 3 4 2 18 4 2" xfId="24785"/>
    <cellStyle name="표준 50 3 4 2 18 4 3" xfId="36097"/>
    <cellStyle name="표준 50 3 4 2 18 4 4" xfId="42341"/>
    <cellStyle name="표준 50 3 4 2 18 5" xfId="24782"/>
    <cellStyle name="표준 50 3 4 2 18 6" xfId="36094"/>
    <cellStyle name="표준 50 3 4 2 18 7" xfId="42338"/>
    <cellStyle name="표준 50 3 4 2 19" xfId="13880"/>
    <cellStyle name="표준 50 3 4 2 19 2" xfId="13881"/>
    <cellStyle name="표준 50 3 4 2 19 2 2" xfId="24787"/>
    <cellStyle name="표준 50 3 4 2 19 2 3" xfId="36099"/>
    <cellStyle name="표준 50 3 4 2 19 2 4" xfId="42343"/>
    <cellStyle name="표준 50 3 4 2 19 3" xfId="13882"/>
    <cellStyle name="표준 50 3 4 2 19 3 2" xfId="24788"/>
    <cellStyle name="표준 50 3 4 2 19 3 3" xfId="36100"/>
    <cellStyle name="표준 50 3 4 2 19 3 4" xfId="42344"/>
    <cellStyle name="표준 50 3 4 2 19 4" xfId="13883"/>
    <cellStyle name="표준 50 3 4 2 19 4 2" xfId="24789"/>
    <cellStyle name="표준 50 3 4 2 19 4 3" xfId="36101"/>
    <cellStyle name="표준 50 3 4 2 19 4 4" xfId="42345"/>
    <cellStyle name="표준 50 3 4 2 19 5" xfId="24786"/>
    <cellStyle name="표준 50 3 4 2 19 6" xfId="36098"/>
    <cellStyle name="표준 50 3 4 2 19 7" xfId="42342"/>
    <cellStyle name="표준 50 3 4 2 2" xfId="13884"/>
    <cellStyle name="표준 50 3 4 2 2 10" xfId="13885"/>
    <cellStyle name="표준 50 3 4 2 2 11" xfId="13886"/>
    <cellStyle name="표준 50 3 4 2 2 11 2" xfId="13887"/>
    <cellStyle name="표준 50 3 4 2 2 11 2 2" xfId="24792"/>
    <cellStyle name="표준 50 3 4 2 2 11 2 3" xfId="36104"/>
    <cellStyle name="표준 50 3 4 2 2 11 2 4" xfId="42348"/>
    <cellStyle name="표준 50 3 4 2 2 11 3" xfId="13888"/>
    <cellStyle name="표준 50 3 4 2 2 11 3 2" xfId="24793"/>
    <cellStyle name="표준 50 3 4 2 2 11 3 3" xfId="36105"/>
    <cellStyle name="표준 50 3 4 2 2 11 3 4" xfId="42349"/>
    <cellStyle name="표준 50 3 4 2 2 11 4" xfId="13889"/>
    <cellStyle name="표준 50 3 4 2 2 11 4 2" xfId="24794"/>
    <cellStyle name="표준 50 3 4 2 2 11 4 3" xfId="36106"/>
    <cellStyle name="표준 50 3 4 2 2 11 4 4" xfId="42350"/>
    <cellStyle name="표준 50 3 4 2 2 11 5" xfId="24791"/>
    <cellStyle name="표준 50 3 4 2 2 11 6" xfId="36103"/>
    <cellStyle name="표준 50 3 4 2 2 11 7" xfId="42347"/>
    <cellStyle name="표준 50 3 4 2 2 12" xfId="13890"/>
    <cellStyle name="표준 50 3 4 2 2 13" xfId="13891"/>
    <cellStyle name="표준 50 3 4 2 2 13 2" xfId="13892"/>
    <cellStyle name="표준 50 3 4 2 2 13 2 2" xfId="24796"/>
    <cellStyle name="표준 50 3 4 2 2 13 2 3" xfId="36108"/>
    <cellStyle name="표준 50 3 4 2 2 13 2 4" xfId="42352"/>
    <cellStyle name="표준 50 3 4 2 2 13 3" xfId="13893"/>
    <cellStyle name="표준 50 3 4 2 2 13 3 2" xfId="24797"/>
    <cellStyle name="표준 50 3 4 2 2 13 3 3" xfId="36109"/>
    <cellStyle name="표준 50 3 4 2 2 13 3 4" xfId="42353"/>
    <cellStyle name="표준 50 3 4 2 2 13 4" xfId="13894"/>
    <cellStyle name="표준 50 3 4 2 2 13 4 2" xfId="24798"/>
    <cellStyle name="표준 50 3 4 2 2 13 4 3" xfId="36110"/>
    <cellStyle name="표준 50 3 4 2 2 13 4 4" xfId="42354"/>
    <cellStyle name="표준 50 3 4 2 2 13 5" xfId="24795"/>
    <cellStyle name="표준 50 3 4 2 2 13 6" xfId="36107"/>
    <cellStyle name="표준 50 3 4 2 2 13 7" xfId="42351"/>
    <cellStyle name="표준 50 3 4 2 2 14" xfId="13895"/>
    <cellStyle name="표준 50 3 4 2 2 14 2" xfId="13896"/>
    <cellStyle name="표준 50 3 4 2 2 14 2 2" xfId="24800"/>
    <cellStyle name="표준 50 3 4 2 2 14 2 3" xfId="36112"/>
    <cellStyle name="표준 50 3 4 2 2 14 2 4" xfId="42356"/>
    <cellStyle name="표준 50 3 4 2 2 14 3" xfId="13897"/>
    <cellStyle name="표준 50 3 4 2 2 14 3 2" xfId="24801"/>
    <cellStyle name="표준 50 3 4 2 2 14 3 3" xfId="36113"/>
    <cellStyle name="표준 50 3 4 2 2 14 3 4" xfId="42357"/>
    <cellStyle name="표준 50 3 4 2 2 14 4" xfId="13898"/>
    <cellStyle name="표준 50 3 4 2 2 14 4 2" xfId="24802"/>
    <cellStyle name="표준 50 3 4 2 2 14 4 3" xfId="36114"/>
    <cellStyle name="표준 50 3 4 2 2 14 4 4" xfId="42358"/>
    <cellStyle name="표준 50 3 4 2 2 14 5" xfId="24799"/>
    <cellStyle name="표준 50 3 4 2 2 14 6" xfId="36111"/>
    <cellStyle name="표준 50 3 4 2 2 14 7" xfId="42355"/>
    <cellStyle name="표준 50 3 4 2 2 15" xfId="13899"/>
    <cellStyle name="표준 50 3 4 2 2 15 2" xfId="13900"/>
    <cellStyle name="표준 50 3 4 2 2 15 2 2" xfId="24804"/>
    <cellStyle name="표준 50 3 4 2 2 15 2 3" xfId="36116"/>
    <cellStyle name="표준 50 3 4 2 2 15 2 4" xfId="42360"/>
    <cellStyle name="표준 50 3 4 2 2 15 3" xfId="13901"/>
    <cellStyle name="표준 50 3 4 2 2 15 3 2" xfId="24805"/>
    <cellStyle name="표준 50 3 4 2 2 15 3 3" xfId="36117"/>
    <cellStyle name="표준 50 3 4 2 2 15 3 4" xfId="42361"/>
    <cellStyle name="표준 50 3 4 2 2 15 4" xfId="13902"/>
    <cellStyle name="표준 50 3 4 2 2 15 4 2" xfId="24806"/>
    <cellStyle name="표준 50 3 4 2 2 15 4 3" xfId="36118"/>
    <cellStyle name="표준 50 3 4 2 2 15 4 4" xfId="42362"/>
    <cellStyle name="표준 50 3 4 2 2 15 5" xfId="24803"/>
    <cellStyle name="표준 50 3 4 2 2 15 6" xfId="36115"/>
    <cellStyle name="표준 50 3 4 2 2 15 7" xfId="42359"/>
    <cellStyle name="표준 50 3 4 2 2 16" xfId="13903"/>
    <cellStyle name="표준 50 3 4 2 2 16 2" xfId="13904"/>
    <cellStyle name="표준 50 3 4 2 2 16 2 2" xfId="24808"/>
    <cellStyle name="표준 50 3 4 2 2 16 2 3" xfId="36120"/>
    <cellStyle name="표준 50 3 4 2 2 16 2 4" xfId="42364"/>
    <cellStyle name="표준 50 3 4 2 2 16 3" xfId="13905"/>
    <cellStyle name="표준 50 3 4 2 2 16 3 2" xfId="24809"/>
    <cellStyle name="표준 50 3 4 2 2 16 3 3" xfId="36121"/>
    <cellStyle name="표준 50 3 4 2 2 16 3 4" xfId="42365"/>
    <cellStyle name="표준 50 3 4 2 2 16 4" xfId="13906"/>
    <cellStyle name="표준 50 3 4 2 2 16 4 2" xfId="24810"/>
    <cellStyle name="표준 50 3 4 2 2 16 4 3" xfId="36122"/>
    <cellStyle name="표준 50 3 4 2 2 16 4 4" xfId="42366"/>
    <cellStyle name="표준 50 3 4 2 2 16 5" xfId="24807"/>
    <cellStyle name="표준 50 3 4 2 2 16 6" xfId="36119"/>
    <cellStyle name="표준 50 3 4 2 2 16 7" xfId="42363"/>
    <cellStyle name="표준 50 3 4 2 2 17" xfId="13907"/>
    <cellStyle name="표준 50 3 4 2 2 17 2" xfId="13908"/>
    <cellStyle name="표준 50 3 4 2 2 17 2 2" xfId="24812"/>
    <cellStyle name="표준 50 3 4 2 2 17 2 3" xfId="36124"/>
    <cellStyle name="표준 50 3 4 2 2 17 2 4" xfId="42368"/>
    <cellStyle name="표준 50 3 4 2 2 17 3" xfId="13909"/>
    <cellStyle name="표준 50 3 4 2 2 17 3 2" xfId="24813"/>
    <cellStyle name="표준 50 3 4 2 2 17 3 3" xfId="36125"/>
    <cellStyle name="표준 50 3 4 2 2 17 3 4" xfId="42369"/>
    <cellStyle name="표준 50 3 4 2 2 17 4" xfId="13910"/>
    <cellStyle name="표준 50 3 4 2 2 17 4 2" xfId="24814"/>
    <cellStyle name="표준 50 3 4 2 2 17 4 3" xfId="36126"/>
    <cellStyle name="표준 50 3 4 2 2 17 4 4" xfId="42370"/>
    <cellStyle name="표준 50 3 4 2 2 17 5" xfId="24811"/>
    <cellStyle name="표준 50 3 4 2 2 17 6" xfId="36123"/>
    <cellStyle name="표준 50 3 4 2 2 17 7" xfId="42367"/>
    <cellStyle name="표준 50 3 4 2 2 18" xfId="13911"/>
    <cellStyle name="표준 50 3 4 2 2 18 2" xfId="13912"/>
    <cellStyle name="표준 50 3 4 2 2 18 2 2" xfId="24816"/>
    <cellStyle name="표준 50 3 4 2 2 18 2 3" xfId="36128"/>
    <cellStyle name="표준 50 3 4 2 2 18 2 4" xfId="42372"/>
    <cellStyle name="표준 50 3 4 2 2 18 3" xfId="13913"/>
    <cellStyle name="표준 50 3 4 2 2 18 3 2" xfId="24817"/>
    <cellStyle name="표준 50 3 4 2 2 18 3 3" xfId="36129"/>
    <cellStyle name="표준 50 3 4 2 2 18 3 4" xfId="42373"/>
    <cellStyle name="표준 50 3 4 2 2 18 4" xfId="13914"/>
    <cellStyle name="표준 50 3 4 2 2 18 4 2" xfId="24818"/>
    <cellStyle name="표준 50 3 4 2 2 18 4 3" xfId="36130"/>
    <cellStyle name="표준 50 3 4 2 2 18 4 4" xfId="42374"/>
    <cellStyle name="표준 50 3 4 2 2 18 5" xfId="24815"/>
    <cellStyle name="표준 50 3 4 2 2 18 6" xfId="36127"/>
    <cellStyle name="표준 50 3 4 2 2 18 7" xfId="42371"/>
    <cellStyle name="표준 50 3 4 2 2 19" xfId="13915"/>
    <cellStyle name="표준 50 3 4 2 2 19 2" xfId="13916"/>
    <cellStyle name="표준 50 3 4 2 2 19 2 2" xfId="24820"/>
    <cellStyle name="표준 50 3 4 2 2 19 2 3" xfId="36132"/>
    <cellStyle name="표준 50 3 4 2 2 19 2 4" xfId="42376"/>
    <cellStyle name="표준 50 3 4 2 2 19 3" xfId="13917"/>
    <cellStyle name="표준 50 3 4 2 2 19 3 2" xfId="24821"/>
    <cellStyle name="표준 50 3 4 2 2 19 3 3" xfId="36133"/>
    <cellStyle name="표준 50 3 4 2 2 19 3 4" xfId="42377"/>
    <cellStyle name="표준 50 3 4 2 2 19 4" xfId="24819"/>
    <cellStyle name="표준 50 3 4 2 2 19 5" xfId="36131"/>
    <cellStyle name="표준 50 3 4 2 2 19 6" xfId="42375"/>
    <cellStyle name="표준 50 3 4 2 2 2" xfId="13918"/>
    <cellStyle name="표준 50 3 4 2 2 2 2" xfId="13919"/>
    <cellStyle name="표준 50 3 4 2 2 2 2 2" xfId="13920"/>
    <cellStyle name="표준 50 3 4 2 2 2 2 2 2" xfId="24823"/>
    <cellStyle name="표준 50 3 4 2 2 2 2 2 3" xfId="36135"/>
    <cellStyle name="표준 50 3 4 2 2 2 2 2 4" xfId="42379"/>
    <cellStyle name="표준 50 3 4 2 2 2 2 3" xfId="13921"/>
    <cellStyle name="표준 50 3 4 2 2 2 2 3 2" xfId="24824"/>
    <cellStyle name="표준 50 3 4 2 2 2 2 3 3" xfId="36136"/>
    <cellStyle name="표준 50 3 4 2 2 2 2 3 4" xfId="42380"/>
    <cellStyle name="표준 50 3 4 2 2 2 2 4" xfId="13922"/>
    <cellStyle name="표준 50 3 4 2 2 2 2 4 2" xfId="24825"/>
    <cellStyle name="표준 50 3 4 2 2 2 2 4 3" xfId="36137"/>
    <cellStyle name="표준 50 3 4 2 2 2 2 4 4" xfId="42381"/>
    <cellStyle name="표준 50 3 4 2 2 2 2 5" xfId="24822"/>
    <cellStyle name="표준 50 3 4 2 2 2 2 6" xfId="36134"/>
    <cellStyle name="표준 50 3 4 2 2 2 2 7" xfId="42378"/>
    <cellStyle name="표준 50 3 4 2 2 20" xfId="13923"/>
    <cellStyle name="표준 50 3 4 2 2 20 2" xfId="13924"/>
    <cellStyle name="표준 50 3 4 2 2 20 2 2" xfId="24827"/>
    <cellStyle name="표준 50 3 4 2 2 20 2 3" xfId="36139"/>
    <cellStyle name="표준 50 3 4 2 2 20 2 4" xfId="42383"/>
    <cellStyle name="표준 50 3 4 2 2 20 3" xfId="13925"/>
    <cellStyle name="표준 50 3 4 2 2 20 3 2" xfId="24828"/>
    <cellStyle name="표준 50 3 4 2 2 20 3 3" xfId="36140"/>
    <cellStyle name="표준 50 3 4 2 2 20 3 4" xfId="42384"/>
    <cellStyle name="표준 50 3 4 2 2 20 4" xfId="24826"/>
    <cellStyle name="표준 50 3 4 2 2 20 5" xfId="36138"/>
    <cellStyle name="표준 50 3 4 2 2 20 6" xfId="42382"/>
    <cellStyle name="표준 50 3 4 2 2 21" xfId="13926"/>
    <cellStyle name="표준 50 3 4 2 2 21 2" xfId="13927"/>
    <cellStyle name="표준 50 3 4 2 2 21 2 2" xfId="24830"/>
    <cellStyle name="표준 50 3 4 2 2 21 2 3" xfId="36142"/>
    <cellStyle name="표준 50 3 4 2 2 21 2 4" xfId="42386"/>
    <cellStyle name="표준 50 3 4 2 2 21 3" xfId="24829"/>
    <cellStyle name="표준 50 3 4 2 2 21 4" xfId="36141"/>
    <cellStyle name="표준 50 3 4 2 2 21 5" xfId="42385"/>
    <cellStyle name="표준 50 3 4 2 2 22" xfId="13928"/>
    <cellStyle name="표준 50 3 4 2 2 22 2" xfId="24831"/>
    <cellStyle name="표준 50 3 4 2 2 22 3" xfId="36143"/>
    <cellStyle name="표준 50 3 4 2 2 22 4" xfId="42387"/>
    <cellStyle name="표준 50 3 4 2 2 23" xfId="13929"/>
    <cellStyle name="표준 50 3 4 2 2 23 2" xfId="24832"/>
    <cellStyle name="표준 50 3 4 2 2 23 3" xfId="36144"/>
    <cellStyle name="표준 50 3 4 2 2 23 4" xfId="42388"/>
    <cellStyle name="표준 50 3 4 2 2 24" xfId="24790"/>
    <cellStyle name="표준 50 3 4 2 2 25" xfId="36102"/>
    <cellStyle name="표준 50 3 4 2 2 26" xfId="42346"/>
    <cellStyle name="표준 50 3 4 2 2 3" xfId="13930"/>
    <cellStyle name="표준 50 3 4 2 2 4" xfId="13931"/>
    <cellStyle name="표준 50 3 4 2 2 5" xfId="13932"/>
    <cellStyle name="표준 50 3 4 2 2 6" xfId="13933"/>
    <cellStyle name="표준 50 3 4 2 2 7" xfId="13934"/>
    <cellStyle name="표준 50 3 4 2 2 8" xfId="13935"/>
    <cellStyle name="표준 50 3 4 2 2 9" xfId="13936"/>
    <cellStyle name="표준 50 3 4 2 20" xfId="13937"/>
    <cellStyle name="표준 50 3 4 2 20 2" xfId="13938"/>
    <cellStyle name="표준 50 3 4 2 20 2 2" xfId="24834"/>
    <cellStyle name="표준 50 3 4 2 20 2 3" xfId="36146"/>
    <cellStyle name="표준 50 3 4 2 20 2 4" xfId="42390"/>
    <cellStyle name="표준 50 3 4 2 20 3" xfId="13939"/>
    <cellStyle name="표준 50 3 4 2 20 3 2" xfId="24835"/>
    <cellStyle name="표준 50 3 4 2 20 3 3" xfId="36147"/>
    <cellStyle name="표준 50 3 4 2 20 3 4" xfId="42391"/>
    <cellStyle name="표준 50 3 4 2 20 4" xfId="13940"/>
    <cellStyle name="표준 50 3 4 2 20 4 2" xfId="24836"/>
    <cellStyle name="표준 50 3 4 2 20 4 3" xfId="36148"/>
    <cellStyle name="표준 50 3 4 2 20 4 4" xfId="42392"/>
    <cellStyle name="표준 50 3 4 2 20 5" xfId="24833"/>
    <cellStyle name="표준 50 3 4 2 20 6" xfId="36145"/>
    <cellStyle name="표준 50 3 4 2 20 7" xfId="42389"/>
    <cellStyle name="표준 50 3 4 2 21" xfId="13941"/>
    <cellStyle name="표준 50 3 4 2 21 2" xfId="13942"/>
    <cellStyle name="표준 50 3 4 2 21 2 2" xfId="24838"/>
    <cellStyle name="표준 50 3 4 2 21 2 3" xfId="36150"/>
    <cellStyle name="표준 50 3 4 2 21 2 4" xfId="42394"/>
    <cellStyle name="표준 50 3 4 2 21 3" xfId="13943"/>
    <cellStyle name="표준 50 3 4 2 21 3 2" xfId="24839"/>
    <cellStyle name="표준 50 3 4 2 21 3 3" xfId="36151"/>
    <cellStyle name="표준 50 3 4 2 21 3 4" xfId="42395"/>
    <cellStyle name="표준 50 3 4 2 21 4" xfId="24837"/>
    <cellStyle name="표준 50 3 4 2 21 5" xfId="36149"/>
    <cellStyle name="표준 50 3 4 2 21 6" xfId="42393"/>
    <cellStyle name="표준 50 3 4 2 22" xfId="13944"/>
    <cellStyle name="표준 50 3 4 2 22 2" xfId="13945"/>
    <cellStyle name="표준 50 3 4 2 22 2 2" xfId="24841"/>
    <cellStyle name="표준 50 3 4 2 22 2 3" xfId="36153"/>
    <cellStyle name="표준 50 3 4 2 22 2 4" xfId="42397"/>
    <cellStyle name="표준 50 3 4 2 22 3" xfId="13946"/>
    <cellStyle name="표준 50 3 4 2 22 3 2" xfId="24842"/>
    <cellStyle name="표준 50 3 4 2 22 3 3" xfId="36154"/>
    <cellStyle name="표준 50 3 4 2 22 3 4" xfId="42398"/>
    <cellStyle name="표준 50 3 4 2 22 4" xfId="24840"/>
    <cellStyle name="표준 50 3 4 2 22 5" xfId="36152"/>
    <cellStyle name="표준 50 3 4 2 22 6" xfId="42396"/>
    <cellStyle name="표준 50 3 4 2 23" xfId="13947"/>
    <cellStyle name="표준 50 3 4 2 23 2" xfId="13948"/>
    <cellStyle name="표준 50 3 4 2 23 2 2" xfId="24844"/>
    <cellStyle name="표준 50 3 4 2 23 2 3" xfId="36156"/>
    <cellStyle name="표준 50 3 4 2 23 2 4" xfId="42400"/>
    <cellStyle name="표준 50 3 4 2 23 3" xfId="24843"/>
    <cellStyle name="표준 50 3 4 2 23 4" xfId="36155"/>
    <cellStyle name="표준 50 3 4 2 23 5" xfId="42399"/>
    <cellStyle name="표준 50 3 4 2 24" xfId="13949"/>
    <cellStyle name="표준 50 3 4 2 24 2" xfId="24845"/>
    <cellStyle name="표준 50 3 4 2 24 3" xfId="36157"/>
    <cellStyle name="표준 50 3 4 2 24 4" xfId="42401"/>
    <cellStyle name="표준 50 3 4 2 25" xfId="13950"/>
    <cellStyle name="표준 50 3 4 2 25 2" xfId="24846"/>
    <cellStyle name="표준 50 3 4 2 25 3" xfId="36158"/>
    <cellStyle name="표준 50 3 4 2 25 4" xfId="42402"/>
    <cellStyle name="표준 50 3 4 2 26" xfId="24765"/>
    <cellStyle name="표준 50 3 4 2 27" xfId="36077"/>
    <cellStyle name="표준 50 3 4 2 28" xfId="42321"/>
    <cellStyle name="표준 50 3 4 2 3" xfId="13951"/>
    <cellStyle name="표준 50 3 4 2 3 2" xfId="13952"/>
    <cellStyle name="표준 50 3 4 2 3 2 2" xfId="13953"/>
    <cellStyle name="표준 50 3 4 2 3 2 2 2" xfId="24848"/>
    <cellStyle name="표준 50 3 4 2 3 2 2 3" xfId="36160"/>
    <cellStyle name="표준 50 3 4 2 3 2 2 4" xfId="42404"/>
    <cellStyle name="표준 50 3 4 2 3 2 3" xfId="13954"/>
    <cellStyle name="표준 50 3 4 2 3 2 3 2" xfId="24849"/>
    <cellStyle name="표준 50 3 4 2 3 2 3 3" xfId="36161"/>
    <cellStyle name="표준 50 3 4 2 3 2 3 4" xfId="42405"/>
    <cellStyle name="표준 50 3 4 2 3 2 4" xfId="13955"/>
    <cellStyle name="표준 50 3 4 2 3 2 4 2" xfId="24850"/>
    <cellStyle name="표준 50 3 4 2 3 2 4 3" xfId="36162"/>
    <cellStyle name="표준 50 3 4 2 3 2 4 4" xfId="42406"/>
    <cellStyle name="표준 50 3 4 2 3 2 5" xfId="24847"/>
    <cellStyle name="표준 50 3 4 2 3 2 6" xfId="36159"/>
    <cellStyle name="표준 50 3 4 2 3 2 7" xfId="42403"/>
    <cellStyle name="표준 50 3 4 2 4" xfId="13956"/>
    <cellStyle name="표준 50 3 4 2 5" xfId="13957"/>
    <cellStyle name="표준 50 3 4 2 6" xfId="13958"/>
    <cellStyle name="표준 50 3 4 2 7" xfId="13959"/>
    <cellStyle name="표준 50 3 4 2 8" xfId="13960"/>
    <cellStyle name="표준 50 3 4 2 9" xfId="13961"/>
    <cellStyle name="표준 50 3 4 20" xfId="13962"/>
    <cellStyle name="표준 50 3 4 20 2" xfId="13963"/>
    <cellStyle name="표준 50 3 4 20 2 2" xfId="24852"/>
    <cellStyle name="표준 50 3 4 20 2 3" xfId="36164"/>
    <cellStyle name="표준 50 3 4 20 2 4" xfId="42408"/>
    <cellStyle name="표준 50 3 4 20 3" xfId="13964"/>
    <cellStyle name="표준 50 3 4 20 3 2" xfId="24853"/>
    <cellStyle name="표준 50 3 4 20 3 3" xfId="36165"/>
    <cellStyle name="표준 50 3 4 20 3 4" xfId="42409"/>
    <cellStyle name="표준 50 3 4 20 4" xfId="13965"/>
    <cellStyle name="표준 50 3 4 20 4 2" xfId="24854"/>
    <cellStyle name="표준 50 3 4 20 4 3" xfId="36166"/>
    <cellStyle name="표준 50 3 4 20 4 4" xfId="42410"/>
    <cellStyle name="표준 50 3 4 20 5" xfId="24851"/>
    <cellStyle name="표준 50 3 4 20 6" xfId="36163"/>
    <cellStyle name="표준 50 3 4 20 7" xfId="42407"/>
    <cellStyle name="표준 50 3 4 21" xfId="13966"/>
    <cellStyle name="표준 50 3 4 21 2" xfId="13967"/>
    <cellStyle name="표준 50 3 4 21 2 2" xfId="24856"/>
    <cellStyle name="표준 50 3 4 21 2 3" xfId="36168"/>
    <cellStyle name="표준 50 3 4 21 2 4" xfId="42412"/>
    <cellStyle name="표준 50 3 4 21 3" xfId="13968"/>
    <cellStyle name="표준 50 3 4 21 3 2" xfId="24857"/>
    <cellStyle name="표준 50 3 4 21 3 3" xfId="36169"/>
    <cellStyle name="표준 50 3 4 21 3 4" xfId="42413"/>
    <cellStyle name="표준 50 3 4 21 4" xfId="13969"/>
    <cellStyle name="표준 50 3 4 21 4 2" xfId="24858"/>
    <cellStyle name="표준 50 3 4 21 4 3" xfId="36170"/>
    <cellStyle name="표준 50 3 4 21 4 4" xfId="42414"/>
    <cellStyle name="표준 50 3 4 21 5" xfId="24855"/>
    <cellStyle name="표준 50 3 4 21 6" xfId="36167"/>
    <cellStyle name="표준 50 3 4 21 7" xfId="42411"/>
    <cellStyle name="표준 50 3 4 22" xfId="13970"/>
    <cellStyle name="표준 50 3 4 22 2" xfId="13971"/>
    <cellStyle name="표준 50 3 4 22 2 2" xfId="24860"/>
    <cellStyle name="표준 50 3 4 22 2 3" xfId="36172"/>
    <cellStyle name="표준 50 3 4 22 2 4" xfId="42416"/>
    <cellStyle name="표준 50 3 4 22 3" xfId="13972"/>
    <cellStyle name="표준 50 3 4 22 3 2" xfId="24861"/>
    <cellStyle name="표준 50 3 4 22 3 3" xfId="36173"/>
    <cellStyle name="표준 50 3 4 22 3 4" xfId="42417"/>
    <cellStyle name="표준 50 3 4 22 4" xfId="24859"/>
    <cellStyle name="표준 50 3 4 22 5" xfId="36171"/>
    <cellStyle name="표준 50 3 4 22 6" xfId="42415"/>
    <cellStyle name="표준 50 3 4 23" xfId="13973"/>
    <cellStyle name="표준 50 3 4 23 2" xfId="13974"/>
    <cellStyle name="표준 50 3 4 23 2 2" xfId="24863"/>
    <cellStyle name="표준 50 3 4 23 2 3" xfId="36175"/>
    <cellStyle name="표준 50 3 4 23 2 4" xfId="42419"/>
    <cellStyle name="표준 50 3 4 23 3" xfId="13975"/>
    <cellStyle name="표준 50 3 4 23 3 2" xfId="24864"/>
    <cellStyle name="표준 50 3 4 23 3 3" xfId="36176"/>
    <cellStyle name="표준 50 3 4 23 3 4" xfId="42420"/>
    <cellStyle name="표준 50 3 4 23 4" xfId="24862"/>
    <cellStyle name="표준 50 3 4 23 5" xfId="36174"/>
    <cellStyle name="표준 50 3 4 23 6" xfId="42418"/>
    <cellStyle name="표준 50 3 4 24" xfId="13976"/>
    <cellStyle name="표준 50 3 4 24 2" xfId="13977"/>
    <cellStyle name="표준 50 3 4 24 2 2" xfId="24866"/>
    <cellStyle name="표준 50 3 4 24 2 3" xfId="36178"/>
    <cellStyle name="표준 50 3 4 24 2 4" xfId="42422"/>
    <cellStyle name="표준 50 3 4 24 3" xfId="24865"/>
    <cellStyle name="표준 50 3 4 24 4" xfId="36177"/>
    <cellStyle name="표준 50 3 4 24 5" xfId="42421"/>
    <cellStyle name="표준 50 3 4 25" xfId="13978"/>
    <cellStyle name="표준 50 3 4 25 2" xfId="24867"/>
    <cellStyle name="표준 50 3 4 25 3" xfId="36179"/>
    <cellStyle name="표준 50 3 4 25 4" xfId="42423"/>
    <cellStyle name="표준 50 3 4 26" xfId="13979"/>
    <cellStyle name="표준 50 3 4 26 2" xfId="24868"/>
    <cellStyle name="표준 50 3 4 26 3" xfId="36180"/>
    <cellStyle name="표준 50 3 4 26 4" xfId="42424"/>
    <cellStyle name="표준 50 3 4 27" xfId="24744"/>
    <cellStyle name="표준 50 3 4 28" xfId="36056"/>
    <cellStyle name="표준 50 3 4 29" xfId="42300"/>
    <cellStyle name="표준 50 3 4 3" xfId="13980"/>
    <cellStyle name="표준 50 3 4 3 10" xfId="13981"/>
    <cellStyle name="표준 50 3 4 3 11" xfId="13982"/>
    <cellStyle name="표준 50 3 4 3 12" xfId="13983"/>
    <cellStyle name="표준 50 3 4 3 12 2" xfId="13984"/>
    <cellStyle name="표준 50 3 4 3 12 2 2" xfId="24871"/>
    <cellStyle name="표준 50 3 4 3 12 2 3" xfId="36183"/>
    <cellStyle name="표준 50 3 4 3 12 2 4" xfId="42427"/>
    <cellStyle name="표준 50 3 4 3 12 3" xfId="13985"/>
    <cellStyle name="표준 50 3 4 3 12 3 2" xfId="24872"/>
    <cellStyle name="표준 50 3 4 3 12 3 3" xfId="36184"/>
    <cellStyle name="표준 50 3 4 3 12 3 4" xfId="42428"/>
    <cellStyle name="표준 50 3 4 3 12 4" xfId="13986"/>
    <cellStyle name="표준 50 3 4 3 12 4 2" xfId="24873"/>
    <cellStyle name="표준 50 3 4 3 12 4 3" xfId="36185"/>
    <cellStyle name="표준 50 3 4 3 12 4 4" xfId="42429"/>
    <cellStyle name="표준 50 3 4 3 12 5" xfId="24870"/>
    <cellStyle name="표준 50 3 4 3 12 6" xfId="36182"/>
    <cellStyle name="표준 50 3 4 3 12 7" xfId="42426"/>
    <cellStyle name="표준 50 3 4 3 13" xfId="13987"/>
    <cellStyle name="표준 50 3 4 3 14" xfId="13988"/>
    <cellStyle name="표준 50 3 4 3 14 2" xfId="13989"/>
    <cellStyle name="표준 50 3 4 3 14 2 2" xfId="24875"/>
    <cellStyle name="표준 50 3 4 3 14 2 3" xfId="36187"/>
    <cellStyle name="표준 50 3 4 3 14 2 4" xfId="42431"/>
    <cellStyle name="표준 50 3 4 3 14 3" xfId="13990"/>
    <cellStyle name="표준 50 3 4 3 14 3 2" xfId="24876"/>
    <cellStyle name="표준 50 3 4 3 14 3 3" xfId="36188"/>
    <cellStyle name="표준 50 3 4 3 14 3 4" xfId="42432"/>
    <cellStyle name="표준 50 3 4 3 14 4" xfId="13991"/>
    <cellStyle name="표준 50 3 4 3 14 4 2" xfId="24877"/>
    <cellStyle name="표준 50 3 4 3 14 4 3" xfId="36189"/>
    <cellStyle name="표준 50 3 4 3 14 4 4" xfId="42433"/>
    <cellStyle name="표준 50 3 4 3 14 5" xfId="24874"/>
    <cellStyle name="표준 50 3 4 3 14 6" xfId="36186"/>
    <cellStyle name="표준 50 3 4 3 14 7" xfId="42430"/>
    <cellStyle name="표준 50 3 4 3 15" xfId="13992"/>
    <cellStyle name="표준 50 3 4 3 15 2" xfId="13993"/>
    <cellStyle name="표준 50 3 4 3 15 2 2" xfId="24879"/>
    <cellStyle name="표준 50 3 4 3 15 2 3" xfId="36191"/>
    <cellStyle name="표준 50 3 4 3 15 2 4" xfId="42435"/>
    <cellStyle name="표준 50 3 4 3 15 3" xfId="13994"/>
    <cellStyle name="표준 50 3 4 3 15 3 2" xfId="24880"/>
    <cellStyle name="표준 50 3 4 3 15 3 3" xfId="36192"/>
    <cellStyle name="표준 50 3 4 3 15 3 4" xfId="42436"/>
    <cellStyle name="표준 50 3 4 3 15 4" xfId="13995"/>
    <cellStyle name="표준 50 3 4 3 15 4 2" xfId="24881"/>
    <cellStyle name="표준 50 3 4 3 15 4 3" xfId="36193"/>
    <cellStyle name="표준 50 3 4 3 15 4 4" xfId="42437"/>
    <cellStyle name="표준 50 3 4 3 15 5" xfId="24878"/>
    <cellStyle name="표준 50 3 4 3 15 6" xfId="36190"/>
    <cellStyle name="표준 50 3 4 3 15 7" xfId="42434"/>
    <cellStyle name="표준 50 3 4 3 16" xfId="13996"/>
    <cellStyle name="표준 50 3 4 3 16 2" xfId="13997"/>
    <cellStyle name="표준 50 3 4 3 16 2 2" xfId="24883"/>
    <cellStyle name="표준 50 3 4 3 16 2 3" xfId="36195"/>
    <cellStyle name="표준 50 3 4 3 16 2 4" xfId="42439"/>
    <cellStyle name="표준 50 3 4 3 16 3" xfId="13998"/>
    <cellStyle name="표준 50 3 4 3 16 3 2" xfId="24884"/>
    <cellStyle name="표준 50 3 4 3 16 3 3" xfId="36196"/>
    <cellStyle name="표준 50 3 4 3 16 3 4" xfId="42440"/>
    <cellStyle name="표준 50 3 4 3 16 4" xfId="13999"/>
    <cellStyle name="표준 50 3 4 3 16 4 2" xfId="24885"/>
    <cellStyle name="표준 50 3 4 3 16 4 3" xfId="36197"/>
    <cellStyle name="표준 50 3 4 3 16 4 4" xfId="42441"/>
    <cellStyle name="표준 50 3 4 3 16 5" xfId="24882"/>
    <cellStyle name="표준 50 3 4 3 16 6" xfId="36194"/>
    <cellStyle name="표준 50 3 4 3 16 7" xfId="42438"/>
    <cellStyle name="표준 50 3 4 3 17" xfId="14000"/>
    <cellStyle name="표준 50 3 4 3 17 2" xfId="14001"/>
    <cellStyle name="표준 50 3 4 3 17 2 2" xfId="24887"/>
    <cellStyle name="표준 50 3 4 3 17 2 3" xfId="36199"/>
    <cellStyle name="표준 50 3 4 3 17 2 4" xfId="42443"/>
    <cellStyle name="표준 50 3 4 3 17 3" xfId="14002"/>
    <cellStyle name="표준 50 3 4 3 17 3 2" xfId="24888"/>
    <cellStyle name="표준 50 3 4 3 17 3 3" xfId="36200"/>
    <cellStyle name="표준 50 3 4 3 17 3 4" xfId="42444"/>
    <cellStyle name="표준 50 3 4 3 17 4" xfId="14003"/>
    <cellStyle name="표준 50 3 4 3 17 4 2" xfId="24889"/>
    <cellStyle name="표준 50 3 4 3 17 4 3" xfId="36201"/>
    <cellStyle name="표준 50 3 4 3 17 4 4" xfId="42445"/>
    <cellStyle name="표준 50 3 4 3 17 5" xfId="24886"/>
    <cellStyle name="표준 50 3 4 3 17 6" xfId="36198"/>
    <cellStyle name="표준 50 3 4 3 17 7" xfId="42442"/>
    <cellStyle name="표준 50 3 4 3 18" xfId="14004"/>
    <cellStyle name="표준 50 3 4 3 18 2" xfId="14005"/>
    <cellStyle name="표준 50 3 4 3 18 2 2" xfId="24891"/>
    <cellStyle name="표준 50 3 4 3 18 2 3" xfId="36203"/>
    <cellStyle name="표준 50 3 4 3 18 2 4" xfId="42447"/>
    <cellStyle name="표준 50 3 4 3 18 3" xfId="14006"/>
    <cellStyle name="표준 50 3 4 3 18 3 2" xfId="24892"/>
    <cellStyle name="표준 50 3 4 3 18 3 3" xfId="36204"/>
    <cellStyle name="표준 50 3 4 3 18 3 4" xfId="42448"/>
    <cellStyle name="표준 50 3 4 3 18 4" xfId="14007"/>
    <cellStyle name="표준 50 3 4 3 18 4 2" xfId="24893"/>
    <cellStyle name="표준 50 3 4 3 18 4 3" xfId="36205"/>
    <cellStyle name="표준 50 3 4 3 18 4 4" xfId="42449"/>
    <cellStyle name="표준 50 3 4 3 18 5" xfId="24890"/>
    <cellStyle name="표준 50 3 4 3 18 6" xfId="36202"/>
    <cellStyle name="표준 50 3 4 3 18 7" xfId="42446"/>
    <cellStyle name="표준 50 3 4 3 19" xfId="14008"/>
    <cellStyle name="표준 50 3 4 3 19 2" xfId="14009"/>
    <cellStyle name="표준 50 3 4 3 19 2 2" xfId="24895"/>
    <cellStyle name="표준 50 3 4 3 19 2 3" xfId="36207"/>
    <cellStyle name="표준 50 3 4 3 19 2 4" xfId="42451"/>
    <cellStyle name="표준 50 3 4 3 19 3" xfId="14010"/>
    <cellStyle name="표준 50 3 4 3 19 3 2" xfId="24896"/>
    <cellStyle name="표준 50 3 4 3 19 3 3" xfId="36208"/>
    <cellStyle name="표준 50 3 4 3 19 3 4" xfId="42452"/>
    <cellStyle name="표준 50 3 4 3 19 4" xfId="14011"/>
    <cellStyle name="표준 50 3 4 3 19 4 2" xfId="24897"/>
    <cellStyle name="표준 50 3 4 3 19 4 3" xfId="36209"/>
    <cellStyle name="표준 50 3 4 3 19 4 4" xfId="42453"/>
    <cellStyle name="표준 50 3 4 3 19 5" xfId="24894"/>
    <cellStyle name="표준 50 3 4 3 19 6" xfId="36206"/>
    <cellStyle name="표준 50 3 4 3 19 7" xfId="42450"/>
    <cellStyle name="표준 50 3 4 3 2" xfId="14012"/>
    <cellStyle name="표준 50 3 4 3 2 2" xfId="14013"/>
    <cellStyle name="표준 50 3 4 3 2 2 2" xfId="14014"/>
    <cellStyle name="표준 50 3 4 3 2 2 2 2" xfId="24899"/>
    <cellStyle name="표준 50 3 4 3 2 2 2 3" xfId="36211"/>
    <cellStyle name="표준 50 3 4 3 2 2 2 4" xfId="42455"/>
    <cellStyle name="표준 50 3 4 3 2 2 3" xfId="14015"/>
    <cellStyle name="표준 50 3 4 3 2 2 3 2" xfId="24900"/>
    <cellStyle name="표준 50 3 4 3 2 2 3 3" xfId="36212"/>
    <cellStyle name="표준 50 3 4 3 2 2 3 4" xfId="42456"/>
    <cellStyle name="표준 50 3 4 3 2 2 4" xfId="14016"/>
    <cellStyle name="표준 50 3 4 3 2 2 4 2" xfId="24901"/>
    <cellStyle name="표준 50 3 4 3 2 2 4 3" xfId="36213"/>
    <cellStyle name="표준 50 3 4 3 2 2 4 4" xfId="42457"/>
    <cellStyle name="표준 50 3 4 3 2 2 5" xfId="24898"/>
    <cellStyle name="표준 50 3 4 3 2 2 6" xfId="36210"/>
    <cellStyle name="표준 50 3 4 3 2 2 7" xfId="42454"/>
    <cellStyle name="표준 50 3 4 3 20" xfId="14017"/>
    <cellStyle name="표준 50 3 4 3 20 2" xfId="14018"/>
    <cellStyle name="표준 50 3 4 3 20 2 2" xfId="24903"/>
    <cellStyle name="표준 50 3 4 3 20 2 3" xfId="36215"/>
    <cellStyle name="표준 50 3 4 3 20 2 4" xfId="42459"/>
    <cellStyle name="표준 50 3 4 3 20 3" xfId="14019"/>
    <cellStyle name="표준 50 3 4 3 20 3 2" xfId="24904"/>
    <cellStyle name="표준 50 3 4 3 20 3 3" xfId="36216"/>
    <cellStyle name="표준 50 3 4 3 20 3 4" xfId="42460"/>
    <cellStyle name="표준 50 3 4 3 20 4" xfId="24902"/>
    <cellStyle name="표준 50 3 4 3 20 5" xfId="36214"/>
    <cellStyle name="표준 50 3 4 3 20 6" xfId="42458"/>
    <cellStyle name="표준 50 3 4 3 21" xfId="14020"/>
    <cellStyle name="표준 50 3 4 3 21 2" xfId="14021"/>
    <cellStyle name="표준 50 3 4 3 21 2 2" xfId="24906"/>
    <cellStyle name="표준 50 3 4 3 21 2 3" xfId="36218"/>
    <cellStyle name="표준 50 3 4 3 21 2 4" xfId="42462"/>
    <cellStyle name="표준 50 3 4 3 21 3" xfId="14022"/>
    <cellStyle name="표준 50 3 4 3 21 3 2" xfId="24907"/>
    <cellStyle name="표준 50 3 4 3 21 3 3" xfId="36219"/>
    <cellStyle name="표준 50 3 4 3 21 3 4" xfId="42463"/>
    <cellStyle name="표준 50 3 4 3 21 4" xfId="24905"/>
    <cellStyle name="표준 50 3 4 3 21 5" xfId="36217"/>
    <cellStyle name="표준 50 3 4 3 21 6" xfId="42461"/>
    <cellStyle name="표준 50 3 4 3 22" xfId="14023"/>
    <cellStyle name="표준 50 3 4 3 22 2" xfId="14024"/>
    <cellStyle name="표준 50 3 4 3 22 2 2" xfId="24909"/>
    <cellStyle name="표준 50 3 4 3 22 2 3" xfId="36221"/>
    <cellStyle name="표준 50 3 4 3 22 2 4" xfId="42465"/>
    <cellStyle name="표준 50 3 4 3 22 3" xfId="24908"/>
    <cellStyle name="표준 50 3 4 3 22 4" xfId="36220"/>
    <cellStyle name="표준 50 3 4 3 22 5" xfId="42464"/>
    <cellStyle name="표준 50 3 4 3 23" xfId="14025"/>
    <cellStyle name="표준 50 3 4 3 23 2" xfId="24910"/>
    <cellStyle name="표준 50 3 4 3 23 3" xfId="36222"/>
    <cellStyle name="표준 50 3 4 3 23 4" xfId="42466"/>
    <cellStyle name="표준 50 3 4 3 24" xfId="14026"/>
    <cellStyle name="표준 50 3 4 3 24 2" xfId="24911"/>
    <cellStyle name="표준 50 3 4 3 24 3" xfId="36223"/>
    <cellStyle name="표준 50 3 4 3 24 4" xfId="42467"/>
    <cellStyle name="표준 50 3 4 3 25" xfId="24869"/>
    <cellStyle name="표준 50 3 4 3 26" xfId="36181"/>
    <cellStyle name="표준 50 3 4 3 27" xfId="42425"/>
    <cellStyle name="표준 50 3 4 3 3" xfId="14027"/>
    <cellStyle name="표준 50 3 4 3 4" xfId="14028"/>
    <cellStyle name="표준 50 3 4 3 5" xfId="14029"/>
    <cellStyle name="표준 50 3 4 3 6" xfId="14030"/>
    <cellStyle name="표준 50 3 4 3 7" xfId="14031"/>
    <cellStyle name="표준 50 3 4 3 8" xfId="14032"/>
    <cellStyle name="표준 50 3 4 3 9" xfId="14033"/>
    <cellStyle name="표준 50 3 4 4" xfId="14034"/>
    <cellStyle name="표준 50 3 4 4 2" xfId="14035"/>
    <cellStyle name="표준 50 3 4 4 2 2" xfId="14036"/>
    <cellStyle name="표준 50 3 4 4 2 2 2" xfId="24913"/>
    <cellStyle name="표준 50 3 4 4 2 2 3" xfId="36225"/>
    <cellStyle name="표준 50 3 4 4 2 2 4" xfId="42469"/>
    <cellStyle name="표준 50 3 4 4 2 3" xfId="14037"/>
    <cellStyle name="표준 50 3 4 4 2 3 2" xfId="24914"/>
    <cellStyle name="표준 50 3 4 4 2 3 3" xfId="36226"/>
    <cellStyle name="표준 50 3 4 4 2 3 4" xfId="42470"/>
    <cellStyle name="표준 50 3 4 4 2 4" xfId="14038"/>
    <cellStyle name="표준 50 3 4 4 2 4 2" xfId="24915"/>
    <cellStyle name="표준 50 3 4 4 2 4 3" xfId="36227"/>
    <cellStyle name="표준 50 3 4 4 2 4 4" xfId="42471"/>
    <cellStyle name="표준 50 3 4 4 2 5" xfId="24912"/>
    <cellStyle name="표준 50 3 4 4 2 6" xfId="36224"/>
    <cellStyle name="표준 50 3 4 4 2 7" xfId="42468"/>
    <cellStyle name="표준 50 3 4 5" xfId="14039"/>
    <cellStyle name="표준 50 3 4 6" xfId="14040"/>
    <cellStyle name="표준 50 3 4 7" xfId="14041"/>
    <cellStyle name="표준 50 3 4 8" xfId="14042"/>
    <cellStyle name="표준 50 3 4 9" xfId="14043"/>
    <cellStyle name="표준 50 3 5" xfId="14044"/>
    <cellStyle name="표준 50 3 5 10" xfId="14045"/>
    <cellStyle name="표준 50 3 5 11" xfId="14046"/>
    <cellStyle name="표준 50 3 5 12" xfId="14047"/>
    <cellStyle name="표준 50 3 5 13" xfId="14048"/>
    <cellStyle name="표준 50 3 5 13 2" xfId="14049"/>
    <cellStyle name="표준 50 3 5 13 2 2" xfId="24918"/>
    <cellStyle name="표준 50 3 5 13 2 3" xfId="36230"/>
    <cellStyle name="표준 50 3 5 13 2 4" xfId="42474"/>
    <cellStyle name="표준 50 3 5 13 3" xfId="14050"/>
    <cellStyle name="표준 50 3 5 13 3 2" xfId="24919"/>
    <cellStyle name="표준 50 3 5 13 3 3" xfId="36231"/>
    <cellStyle name="표준 50 3 5 13 3 4" xfId="42475"/>
    <cellStyle name="표준 50 3 5 13 4" xfId="14051"/>
    <cellStyle name="표준 50 3 5 13 4 2" xfId="24920"/>
    <cellStyle name="표준 50 3 5 13 4 3" xfId="36232"/>
    <cellStyle name="표준 50 3 5 13 4 4" xfId="42476"/>
    <cellStyle name="표준 50 3 5 13 5" xfId="24917"/>
    <cellStyle name="표준 50 3 5 13 6" xfId="36229"/>
    <cellStyle name="표준 50 3 5 13 7" xfId="42473"/>
    <cellStyle name="표준 50 3 5 14" xfId="14052"/>
    <cellStyle name="표준 50 3 5 15" xfId="14053"/>
    <cellStyle name="표준 50 3 5 15 2" xfId="14054"/>
    <cellStyle name="표준 50 3 5 15 2 2" xfId="24922"/>
    <cellStyle name="표준 50 3 5 15 2 3" xfId="36234"/>
    <cellStyle name="표준 50 3 5 15 2 4" xfId="42478"/>
    <cellStyle name="표준 50 3 5 15 3" xfId="14055"/>
    <cellStyle name="표준 50 3 5 15 3 2" xfId="24923"/>
    <cellStyle name="표준 50 3 5 15 3 3" xfId="36235"/>
    <cellStyle name="표준 50 3 5 15 3 4" xfId="42479"/>
    <cellStyle name="표준 50 3 5 15 4" xfId="14056"/>
    <cellStyle name="표준 50 3 5 15 4 2" xfId="24924"/>
    <cellStyle name="표준 50 3 5 15 4 3" xfId="36236"/>
    <cellStyle name="표준 50 3 5 15 4 4" xfId="42480"/>
    <cellStyle name="표준 50 3 5 15 5" xfId="24921"/>
    <cellStyle name="표준 50 3 5 15 6" xfId="36233"/>
    <cellStyle name="표준 50 3 5 15 7" xfId="42477"/>
    <cellStyle name="표준 50 3 5 16" xfId="14057"/>
    <cellStyle name="표준 50 3 5 16 2" xfId="14058"/>
    <cellStyle name="표준 50 3 5 16 2 2" xfId="24926"/>
    <cellStyle name="표준 50 3 5 16 2 3" xfId="36238"/>
    <cellStyle name="표준 50 3 5 16 2 4" xfId="42482"/>
    <cellStyle name="표준 50 3 5 16 3" xfId="14059"/>
    <cellStyle name="표준 50 3 5 16 3 2" xfId="24927"/>
    <cellStyle name="표준 50 3 5 16 3 3" xfId="36239"/>
    <cellStyle name="표준 50 3 5 16 3 4" xfId="42483"/>
    <cellStyle name="표준 50 3 5 16 4" xfId="14060"/>
    <cellStyle name="표준 50 3 5 16 4 2" xfId="24928"/>
    <cellStyle name="표준 50 3 5 16 4 3" xfId="36240"/>
    <cellStyle name="표준 50 3 5 16 4 4" xfId="42484"/>
    <cellStyle name="표준 50 3 5 16 5" xfId="24925"/>
    <cellStyle name="표준 50 3 5 16 6" xfId="36237"/>
    <cellStyle name="표준 50 3 5 16 7" xfId="42481"/>
    <cellStyle name="표준 50 3 5 17" xfId="14061"/>
    <cellStyle name="표준 50 3 5 17 2" xfId="14062"/>
    <cellStyle name="표준 50 3 5 17 2 2" xfId="24930"/>
    <cellStyle name="표준 50 3 5 17 2 3" xfId="36242"/>
    <cellStyle name="표준 50 3 5 17 2 4" xfId="42486"/>
    <cellStyle name="표준 50 3 5 17 3" xfId="14063"/>
    <cellStyle name="표준 50 3 5 17 3 2" xfId="24931"/>
    <cellStyle name="표준 50 3 5 17 3 3" xfId="36243"/>
    <cellStyle name="표준 50 3 5 17 3 4" xfId="42487"/>
    <cellStyle name="표준 50 3 5 17 4" xfId="14064"/>
    <cellStyle name="표준 50 3 5 17 4 2" xfId="24932"/>
    <cellStyle name="표준 50 3 5 17 4 3" xfId="36244"/>
    <cellStyle name="표준 50 3 5 17 4 4" xfId="42488"/>
    <cellStyle name="표준 50 3 5 17 5" xfId="24929"/>
    <cellStyle name="표준 50 3 5 17 6" xfId="36241"/>
    <cellStyle name="표준 50 3 5 17 7" xfId="42485"/>
    <cellStyle name="표준 50 3 5 18" xfId="14065"/>
    <cellStyle name="표준 50 3 5 18 2" xfId="14066"/>
    <cellStyle name="표준 50 3 5 18 2 2" xfId="24934"/>
    <cellStyle name="표준 50 3 5 18 2 3" xfId="36246"/>
    <cellStyle name="표준 50 3 5 18 2 4" xfId="42490"/>
    <cellStyle name="표준 50 3 5 18 3" xfId="14067"/>
    <cellStyle name="표준 50 3 5 18 3 2" xfId="24935"/>
    <cellStyle name="표준 50 3 5 18 3 3" xfId="36247"/>
    <cellStyle name="표준 50 3 5 18 3 4" xfId="42491"/>
    <cellStyle name="표준 50 3 5 18 4" xfId="14068"/>
    <cellStyle name="표준 50 3 5 18 4 2" xfId="24936"/>
    <cellStyle name="표준 50 3 5 18 4 3" xfId="36248"/>
    <cellStyle name="표준 50 3 5 18 4 4" xfId="42492"/>
    <cellStyle name="표준 50 3 5 18 5" xfId="24933"/>
    <cellStyle name="표준 50 3 5 18 6" xfId="36245"/>
    <cellStyle name="표준 50 3 5 18 7" xfId="42489"/>
    <cellStyle name="표준 50 3 5 19" xfId="14069"/>
    <cellStyle name="표준 50 3 5 19 2" xfId="14070"/>
    <cellStyle name="표준 50 3 5 19 2 2" xfId="24938"/>
    <cellStyle name="표준 50 3 5 19 2 3" xfId="36250"/>
    <cellStyle name="표준 50 3 5 19 2 4" xfId="42494"/>
    <cellStyle name="표준 50 3 5 19 3" xfId="14071"/>
    <cellStyle name="표준 50 3 5 19 3 2" xfId="24939"/>
    <cellStyle name="표준 50 3 5 19 3 3" xfId="36251"/>
    <cellStyle name="표준 50 3 5 19 3 4" xfId="42495"/>
    <cellStyle name="표준 50 3 5 19 4" xfId="14072"/>
    <cellStyle name="표준 50 3 5 19 4 2" xfId="24940"/>
    <cellStyle name="표준 50 3 5 19 4 3" xfId="36252"/>
    <cellStyle name="표준 50 3 5 19 4 4" xfId="42496"/>
    <cellStyle name="표준 50 3 5 19 5" xfId="24937"/>
    <cellStyle name="표준 50 3 5 19 6" xfId="36249"/>
    <cellStyle name="표준 50 3 5 19 7" xfId="42493"/>
    <cellStyle name="표준 50 3 5 2" xfId="14073"/>
    <cellStyle name="표준 50 3 5 2 10" xfId="14074"/>
    <cellStyle name="표준 50 3 5 2 11" xfId="14075"/>
    <cellStyle name="표준 50 3 5 2 12" xfId="14076"/>
    <cellStyle name="표준 50 3 5 2 12 2" xfId="14077"/>
    <cellStyle name="표준 50 3 5 2 12 2 2" xfId="24943"/>
    <cellStyle name="표준 50 3 5 2 12 2 3" xfId="36255"/>
    <cellStyle name="표준 50 3 5 2 12 2 4" xfId="42499"/>
    <cellStyle name="표준 50 3 5 2 12 3" xfId="14078"/>
    <cellStyle name="표준 50 3 5 2 12 3 2" xfId="24944"/>
    <cellStyle name="표준 50 3 5 2 12 3 3" xfId="36256"/>
    <cellStyle name="표준 50 3 5 2 12 3 4" xfId="42500"/>
    <cellStyle name="표준 50 3 5 2 12 4" xfId="14079"/>
    <cellStyle name="표준 50 3 5 2 12 4 2" xfId="24945"/>
    <cellStyle name="표준 50 3 5 2 12 4 3" xfId="36257"/>
    <cellStyle name="표준 50 3 5 2 12 4 4" xfId="42501"/>
    <cellStyle name="표준 50 3 5 2 12 5" xfId="24942"/>
    <cellStyle name="표준 50 3 5 2 12 6" xfId="36254"/>
    <cellStyle name="표준 50 3 5 2 12 7" xfId="42498"/>
    <cellStyle name="표준 50 3 5 2 13" xfId="14080"/>
    <cellStyle name="표준 50 3 5 2 14" xfId="14081"/>
    <cellStyle name="표준 50 3 5 2 14 2" xfId="14082"/>
    <cellStyle name="표준 50 3 5 2 14 2 2" xfId="24947"/>
    <cellStyle name="표준 50 3 5 2 14 2 3" xfId="36259"/>
    <cellStyle name="표준 50 3 5 2 14 2 4" xfId="42503"/>
    <cellStyle name="표준 50 3 5 2 14 3" xfId="14083"/>
    <cellStyle name="표준 50 3 5 2 14 3 2" xfId="24948"/>
    <cellStyle name="표준 50 3 5 2 14 3 3" xfId="36260"/>
    <cellStyle name="표준 50 3 5 2 14 3 4" xfId="42504"/>
    <cellStyle name="표준 50 3 5 2 14 4" xfId="14084"/>
    <cellStyle name="표준 50 3 5 2 14 4 2" xfId="24949"/>
    <cellStyle name="표준 50 3 5 2 14 4 3" xfId="36261"/>
    <cellStyle name="표준 50 3 5 2 14 4 4" xfId="42505"/>
    <cellStyle name="표준 50 3 5 2 14 5" xfId="24946"/>
    <cellStyle name="표준 50 3 5 2 14 6" xfId="36258"/>
    <cellStyle name="표준 50 3 5 2 14 7" xfId="42502"/>
    <cellStyle name="표준 50 3 5 2 15" xfId="14085"/>
    <cellStyle name="표준 50 3 5 2 15 2" xfId="14086"/>
    <cellStyle name="표준 50 3 5 2 15 2 2" xfId="24951"/>
    <cellStyle name="표준 50 3 5 2 15 2 3" xfId="36263"/>
    <cellStyle name="표준 50 3 5 2 15 2 4" xfId="42507"/>
    <cellStyle name="표준 50 3 5 2 15 3" xfId="14087"/>
    <cellStyle name="표준 50 3 5 2 15 3 2" xfId="24952"/>
    <cellStyle name="표준 50 3 5 2 15 3 3" xfId="36264"/>
    <cellStyle name="표준 50 3 5 2 15 3 4" xfId="42508"/>
    <cellStyle name="표준 50 3 5 2 15 4" xfId="14088"/>
    <cellStyle name="표준 50 3 5 2 15 4 2" xfId="24953"/>
    <cellStyle name="표준 50 3 5 2 15 4 3" xfId="36265"/>
    <cellStyle name="표준 50 3 5 2 15 4 4" xfId="42509"/>
    <cellStyle name="표준 50 3 5 2 15 5" xfId="24950"/>
    <cellStyle name="표준 50 3 5 2 15 6" xfId="36262"/>
    <cellStyle name="표준 50 3 5 2 15 7" xfId="42506"/>
    <cellStyle name="표준 50 3 5 2 16" xfId="14089"/>
    <cellStyle name="표준 50 3 5 2 16 2" xfId="14090"/>
    <cellStyle name="표준 50 3 5 2 16 2 2" xfId="24955"/>
    <cellStyle name="표준 50 3 5 2 16 2 3" xfId="36267"/>
    <cellStyle name="표준 50 3 5 2 16 2 4" xfId="42511"/>
    <cellStyle name="표준 50 3 5 2 16 3" xfId="14091"/>
    <cellStyle name="표준 50 3 5 2 16 3 2" xfId="24956"/>
    <cellStyle name="표준 50 3 5 2 16 3 3" xfId="36268"/>
    <cellStyle name="표준 50 3 5 2 16 3 4" xfId="42512"/>
    <cellStyle name="표준 50 3 5 2 16 4" xfId="14092"/>
    <cellStyle name="표준 50 3 5 2 16 4 2" xfId="24957"/>
    <cellStyle name="표준 50 3 5 2 16 4 3" xfId="36269"/>
    <cellStyle name="표준 50 3 5 2 16 4 4" xfId="42513"/>
    <cellStyle name="표준 50 3 5 2 16 5" xfId="24954"/>
    <cellStyle name="표준 50 3 5 2 16 6" xfId="36266"/>
    <cellStyle name="표준 50 3 5 2 16 7" xfId="42510"/>
    <cellStyle name="표준 50 3 5 2 17" xfId="14093"/>
    <cellStyle name="표준 50 3 5 2 17 2" xfId="14094"/>
    <cellStyle name="표준 50 3 5 2 17 2 2" xfId="24959"/>
    <cellStyle name="표준 50 3 5 2 17 2 3" xfId="36271"/>
    <cellStyle name="표준 50 3 5 2 17 2 4" xfId="42515"/>
    <cellStyle name="표준 50 3 5 2 17 3" xfId="14095"/>
    <cellStyle name="표준 50 3 5 2 17 3 2" xfId="24960"/>
    <cellStyle name="표준 50 3 5 2 17 3 3" xfId="36272"/>
    <cellStyle name="표준 50 3 5 2 17 3 4" xfId="42516"/>
    <cellStyle name="표준 50 3 5 2 17 4" xfId="14096"/>
    <cellStyle name="표준 50 3 5 2 17 4 2" xfId="24961"/>
    <cellStyle name="표준 50 3 5 2 17 4 3" xfId="36273"/>
    <cellStyle name="표준 50 3 5 2 17 4 4" xfId="42517"/>
    <cellStyle name="표준 50 3 5 2 17 5" xfId="24958"/>
    <cellStyle name="표준 50 3 5 2 17 6" xfId="36270"/>
    <cellStyle name="표준 50 3 5 2 17 7" xfId="42514"/>
    <cellStyle name="표준 50 3 5 2 18" xfId="14097"/>
    <cellStyle name="표준 50 3 5 2 18 2" xfId="14098"/>
    <cellStyle name="표준 50 3 5 2 18 2 2" xfId="24963"/>
    <cellStyle name="표준 50 3 5 2 18 2 3" xfId="36275"/>
    <cellStyle name="표준 50 3 5 2 18 2 4" xfId="42519"/>
    <cellStyle name="표준 50 3 5 2 18 3" xfId="14099"/>
    <cellStyle name="표준 50 3 5 2 18 3 2" xfId="24964"/>
    <cellStyle name="표준 50 3 5 2 18 3 3" xfId="36276"/>
    <cellStyle name="표준 50 3 5 2 18 3 4" xfId="42520"/>
    <cellStyle name="표준 50 3 5 2 18 4" xfId="14100"/>
    <cellStyle name="표준 50 3 5 2 18 4 2" xfId="24965"/>
    <cellStyle name="표준 50 3 5 2 18 4 3" xfId="36277"/>
    <cellStyle name="표준 50 3 5 2 18 4 4" xfId="42521"/>
    <cellStyle name="표준 50 3 5 2 18 5" xfId="24962"/>
    <cellStyle name="표준 50 3 5 2 18 6" xfId="36274"/>
    <cellStyle name="표준 50 3 5 2 18 7" xfId="42518"/>
    <cellStyle name="표준 50 3 5 2 19" xfId="14101"/>
    <cellStyle name="표준 50 3 5 2 19 2" xfId="14102"/>
    <cellStyle name="표준 50 3 5 2 19 2 2" xfId="24967"/>
    <cellStyle name="표준 50 3 5 2 19 2 3" xfId="36279"/>
    <cellStyle name="표준 50 3 5 2 19 2 4" xfId="42523"/>
    <cellStyle name="표준 50 3 5 2 19 3" xfId="14103"/>
    <cellStyle name="표준 50 3 5 2 19 3 2" xfId="24968"/>
    <cellStyle name="표준 50 3 5 2 19 3 3" xfId="36280"/>
    <cellStyle name="표준 50 3 5 2 19 3 4" xfId="42524"/>
    <cellStyle name="표준 50 3 5 2 19 4" xfId="14104"/>
    <cellStyle name="표준 50 3 5 2 19 4 2" xfId="24969"/>
    <cellStyle name="표준 50 3 5 2 19 4 3" xfId="36281"/>
    <cellStyle name="표준 50 3 5 2 19 4 4" xfId="42525"/>
    <cellStyle name="표준 50 3 5 2 19 5" xfId="24966"/>
    <cellStyle name="표준 50 3 5 2 19 6" xfId="36278"/>
    <cellStyle name="표준 50 3 5 2 19 7" xfId="42522"/>
    <cellStyle name="표준 50 3 5 2 2" xfId="14105"/>
    <cellStyle name="표준 50 3 5 2 2 2" xfId="14106"/>
    <cellStyle name="표준 50 3 5 2 2 2 2" xfId="14107"/>
    <cellStyle name="표준 50 3 5 2 2 2 2 2" xfId="24971"/>
    <cellStyle name="표준 50 3 5 2 2 2 2 3" xfId="36283"/>
    <cellStyle name="표준 50 3 5 2 2 2 2 4" xfId="42527"/>
    <cellStyle name="표준 50 3 5 2 2 2 3" xfId="14108"/>
    <cellStyle name="표준 50 3 5 2 2 2 3 2" xfId="24972"/>
    <cellStyle name="표준 50 3 5 2 2 2 3 3" xfId="36284"/>
    <cellStyle name="표준 50 3 5 2 2 2 3 4" xfId="42528"/>
    <cellStyle name="표준 50 3 5 2 2 2 4" xfId="14109"/>
    <cellStyle name="표준 50 3 5 2 2 2 4 2" xfId="24973"/>
    <cellStyle name="표준 50 3 5 2 2 2 4 3" xfId="36285"/>
    <cellStyle name="표준 50 3 5 2 2 2 4 4" xfId="42529"/>
    <cellStyle name="표준 50 3 5 2 2 2 5" xfId="24970"/>
    <cellStyle name="표준 50 3 5 2 2 2 6" xfId="36282"/>
    <cellStyle name="표준 50 3 5 2 2 2 7" xfId="42526"/>
    <cellStyle name="표준 50 3 5 2 20" xfId="14110"/>
    <cellStyle name="표준 50 3 5 2 20 2" xfId="14111"/>
    <cellStyle name="표준 50 3 5 2 20 2 2" xfId="24975"/>
    <cellStyle name="표준 50 3 5 2 20 2 3" xfId="36287"/>
    <cellStyle name="표준 50 3 5 2 20 2 4" xfId="42531"/>
    <cellStyle name="표준 50 3 5 2 20 3" xfId="14112"/>
    <cellStyle name="표준 50 3 5 2 20 3 2" xfId="24976"/>
    <cellStyle name="표준 50 3 5 2 20 3 3" xfId="36288"/>
    <cellStyle name="표준 50 3 5 2 20 3 4" xfId="42532"/>
    <cellStyle name="표준 50 3 5 2 20 4" xfId="24974"/>
    <cellStyle name="표준 50 3 5 2 20 5" xfId="36286"/>
    <cellStyle name="표준 50 3 5 2 20 6" xfId="42530"/>
    <cellStyle name="표준 50 3 5 2 21" xfId="14113"/>
    <cellStyle name="표준 50 3 5 2 21 2" xfId="14114"/>
    <cellStyle name="표준 50 3 5 2 21 2 2" xfId="24978"/>
    <cellStyle name="표준 50 3 5 2 21 2 3" xfId="36290"/>
    <cellStyle name="표준 50 3 5 2 21 2 4" xfId="42534"/>
    <cellStyle name="표준 50 3 5 2 21 3" xfId="14115"/>
    <cellStyle name="표준 50 3 5 2 21 3 2" xfId="24979"/>
    <cellStyle name="표준 50 3 5 2 21 3 3" xfId="36291"/>
    <cellStyle name="표준 50 3 5 2 21 3 4" xfId="42535"/>
    <cellStyle name="표준 50 3 5 2 21 4" xfId="24977"/>
    <cellStyle name="표준 50 3 5 2 21 5" xfId="36289"/>
    <cellStyle name="표준 50 3 5 2 21 6" xfId="42533"/>
    <cellStyle name="표준 50 3 5 2 22" xfId="14116"/>
    <cellStyle name="표준 50 3 5 2 22 2" xfId="14117"/>
    <cellStyle name="표준 50 3 5 2 22 2 2" xfId="24981"/>
    <cellStyle name="표준 50 3 5 2 22 2 3" xfId="36293"/>
    <cellStyle name="표준 50 3 5 2 22 2 4" xfId="42537"/>
    <cellStyle name="표준 50 3 5 2 22 3" xfId="24980"/>
    <cellStyle name="표준 50 3 5 2 22 4" xfId="36292"/>
    <cellStyle name="표준 50 3 5 2 22 5" xfId="42536"/>
    <cellStyle name="표준 50 3 5 2 23" xfId="14118"/>
    <cellStyle name="표준 50 3 5 2 23 2" xfId="24982"/>
    <cellStyle name="표준 50 3 5 2 23 3" xfId="36294"/>
    <cellStyle name="표준 50 3 5 2 23 4" xfId="42538"/>
    <cellStyle name="표준 50 3 5 2 24" xfId="14119"/>
    <cellStyle name="표준 50 3 5 2 24 2" xfId="24983"/>
    <cellStyle name="표준 50 3 5 2 24 3" xfId="36295"/>
    <cellStyle name="표준 50 3 5 2 24 4" xfId="42539"/>
    <cellStyle name="표준 50 3 5 2 25" xfId="24941"/>
    <cellStyle name="표준 50 3 5 2 26" xfId="36253"/>
    <cellStyle name="표준 50 3 5 2 27" xfId="42497"/>
    <cellStyle name="표준 50 3 5 2 3" xfId="14120"/>
    <cellStyle name="표준 50 3 5 2 4" xfId="14121"/>
    <cellStyle name="표준 50 3 5 2 5" xfId="14122"/>
    <cellStyle name="표준 50 3 5 2 6" xfId="14123"/>
    <cellStyle name="표준 50 3 5 2 7" xfId="14124"/>
    <cellStyle name="표준 50 3 5 2 8" xfId="14125"/>
    <cellStyle name="표준 50 3 5 2 9" xfId="14126"/>
    <cellStyle name="표준 50 3 5 20" xfId="14127"/>
    <cellStyle name="표준 50 3 5 20 2" xfId="14128"/>
    <cellStyle name="표준 50 3 5 20 2 2" xfId="24985"/>
    <cellStyle name="표준 50 3 5 20 2 3" xfId="36297"/>
    <cellStyle name="표준 50 3 5 20 2 4" xfId="42541"/>
    <cellStyle name="표준 50 3 5 20 3" xfId="14129"/>
    <cellStyle name="표준 50 3 5 20 3 2" xfId="24986"/>
    <cellStyle name="표준 50 3 5 20 3 3" xfId="36298"/>
    <cellStyle name="표준 50 3 5 20 3 4" xfId="42542"/>
    <cellStyle name="표준 50 3 5 20 4" xfId="14130"/>
    <cellStyle name="표준 50 3 5 20 4 2" xfId="24987"/>
    <cellStyle name="표준 50 3 5 20 4 3" xfId="36299"/>
    <cellStyle name="표준 50 3 5 20 4 4" xfId="42543"/>
    <cellStyle name="표준 50 3 5 20 5" xfId="24984"/>
    <cellStyle name="표준 50 3 5 20 6" xfId="36296"/>
    <cellStyle name="표준 50 3 5 20 7" xfId="42540"/>
    <cellStyle name="표준 50 3 5 21" xfId="14131"/>
    <cellStyle name="표준 50 3 5 21 2" xfId="14132"/>
    <cellStyle name="표준 50 3 5 21 2 2" xfId="24989"/>
    <cellStyle name="표준 50 3 5 21 2 3" xfId="36301"/>
    <cellStyle name="표준 50 3 5 21 2 4" xfId="42545"/>
    <cellStyle name="표준 50 3 5 21 3" xfId="14133"/>
    <cellStyle name="표준 50 3 5 21 3 2" xfId="24990"/>
    <cellStyle name="표준 50 3 5 21 3 3" xfId="36302"/>
    <cellStyle name="표준 50 3 5 21 3 4" xfId="42546"/>
    <cellStyle name="표준 50 3 5 21 4" xfId="24988"/>
    <cellStyle name="표준 50 3 5 21 5" xfId="36300"/>
    <cellStyle name="표준 50 3 5 21 6" xfId="42544"/>
    <cellStyle name="표준 50 3 5 22" xfId="14134"/>
    <cellStyle name="표준 50 3 5 22 2" xfId="14135"/>
    <cellStyle name="표준 50 3 5 22 2 2" xfId="24992"/>
    <cellStyle name="표준 50 3 5 22 2 3" xfId="36304"/>
    <cellStyle name="표준 50 3 5 22 2 4" xfId="42548"/>
    <cellStyle name="표준 50 3 5 22 3" xfId="14136"/>
    <cellStyle name="표준 50 3 5 22 3 2" xfId="24993"/>
    <cellStyle name="표준 50 3 5 22 3 3" xfId="36305"/>
    <cellStyle name="표준 50 3 5 22 3 4" xfId="42549"/>
    <cellStyle name="표준 50 3 5 22 4" xfId="24991"/>
    <cellStyle name="표준 50 3 5 22 5" xfId="36303"/>
    <cellStyle name="표준 50 3 5 22 6" xfId="42547"/>
    <cellStyle name="표준 50 3 5 23" xfId="14137"/>
    <cellStyle name="표준 50 3 5 23 2" xfId="14138"/>
    <cellStyle name="표준 50 3 5 23 2 2" xfId="24995"/>
    <cellStyle name="표준 50 3 5 23 2 3" xfId="36307"/>
    <cellStyle name="표준 50 3 5 23 2 4" xfId="42551"/>
    <cellStyle name="표준 50 3 5 23 3" xfId="24994"/>
    <cellStyle name="표준 50 3 5 23 4" xfId="36306"/>
    <cellStyle name="표준 50 3 5 23 5" xfId="42550"/>
    <cellStyle name="표준 50 3 5 24" xfId="14139"/>
    <cellStyle name="표준 50 3 5 24 2" xfId="24996"/>
    <cellStyle name="표준 50 3 5 24 3" xfId="36308"/>
    <cellStyle name="표준 50 3 5 24 4" xfId="42552"/>
    <cellStyle name="표준 50 3 5 25" xfId="14140"/>
    <cellStyle name="표준 50 3 5 25 2" xfId="24997"/>
    <cellStyle name="표준 50 3 5 25 3" xfId="36309"/>
    <cellStyle name="표준 50 3 5 25 4" xfId="42553"/>
    <cellStyle name="표준 50 3 5 26" xfId="24916"/>
    <cellStyle name="표준 50 3 5 27" xfId="36228"/>
    <cellStyle name="표준 50 3 5 28" xfId="42472"/>
    <cellStyle name="표준 50 3 5 3" xfId="14141"/>
    <cellStyle name="표준 50 3 5 3 2" xfId="14142"/>
    <cellStyle name="표준 50 3 5 3 2 2" xfId="14143"/>
    <cellStyle name="표준 50 3 5 3 2 2 2" xfId="24999"/>
    <cellStyle name="표준 50 3 5 3 2 2 3" xfId="36311"/>
    <cellStyle name="표준 50 3 5 3 2 2 4" xfId="42555"/>
    <cellStyle name="표준 50 3 5 3 2 3" xfId="14144"/>
    <cellStyle name="표준 50 3 5 3 2 3 2" xfId="25000"/>
    <cellStyle name="표준 50 3 5 3 2 3 3" xfId="36312"/>
    <cellStyle name="표준 50 3 5 3 2 3 4" xfId="42556"/>
    <cellStyle name="표준 50 3 5 3 2 4" xfId="14145"/>
    <cellStyle name="표준 50 3 5 3 2 4 2" xfId="25001"/>
    <cellStyle name="표준 50 3 5 3 2 4 3" xfId="36313"/>
    <cellStyle name="표준 50 3 5 3 2 4 4" xfId="42557"/>
    <cellStyle name="표준 50 3 5 3 2 5" xfId="24998"/>
    <cellStyle name="표준 50 3 5 3 2 6" xfId="36310"/>
    <cellStyle name="표준 50 3 5 3 2 7" xfId="42554"/>
    <cellStyle name="표준 50 3 5 4" xfId="14146"/>
    <cellStyle name="표준 50 3 5 5" xfId="14147"/>
    <cellStyle name="표준 50 3 5 6" xfId="14148"/>
    <cellStyle name="표준 50 3 5 7" xfId="14149"/>
    <cellStyle name="표준 50 3 5 8" xfId="14150"/>
    <cellStyle name="표준 50 3 5 9" xfId="14151"/>
    <cellStyle name="표준 50 3 6" xfId="14152"/>
    <cellStyle name="표준 50 3 6 10" xfId="14153"/>
    <cellStyle name="표준 50 3 6 11" xfId="14154"/>
    <cellStyle name="표준 50 3 6 12" xfId="14155"/>
    <cellStyle name="표준 50 3 6 13" xfId="14156"/>
    <cellStyle name="표준 50 3 6 13 2" xfId="14157"/>
    <cellStyle name="표준 50 3 6 13 2 2" xfId="25004"/>
    <cellStyle name="표준 50 3 6 13 2 3" xfId="36316"/>
    <cellStyle name="표준 50 3 6 13 2 4" xfId="42560"/>
    <cellStyle name="표준 50 3 6 13 3" xfId="14158"/>
    <cellStyle name="표준 50 3 6 13 3 2" xfId="25005"/>
    <cellStyle name="표준 50 3 6 13 3 3" xfId="36317"/>
    <cellStyle name="표준 50 3 6 13 3 4" xfId="42561"/>
    <cellStyle name="표준 50 3 6 13 4" xfId="14159"/>
    <cellStyle name="표준 50 3 6 13 4 2" xfId="25006"/>
    <cellStyle name="표준 50 3 6 13 4 3" xfId="36318"/>
    <cellStyle name="표준 50 3 6 13 4 4" xfId="42562"/>
    <cellStyle name="표준 50 3 6 13 5" xfId="25003"/>
    <cellStyle name="표준 50 3 6 13 6" xfId="36315"/>
    <cellStyle name="표준 50 3 6 13 7" xfId="42559"/>
    <cellStyle name="표준 50 3 6 14" xfId="14160"/>
    <cellStyle name="표준 50 3 6 15" xfId="14161"/>
    <cellStyle name="표준 50 3 6 15 2" xfId="14162"/>
    <cellStyle name="표준 50 3 6 15 2 2" xfId="25008"/>
    <cellStyle name="표준 50 3 6 15 2 3" xfId="36320"/>
    <cellStyle name="표준 50 3 6 15 2 4" xfId="42564"/>
    <cellStyle name="표준 50 3 6 15 3" xfId="14163"/>
    <cellStyle name="표준 50 3 6 15 3 2" xfId="25009"/>
    <cellStyle name="표준 50 3 6 15 3 3" xfId="36321"/>
    <cellStyle name="표준 50 3 6 15 3 4" xfId="42565"/>
    <cellStyle name="표준 50 3 6 15 4" xfId="14164"/>
    <cellStyle name="표준 50 3 6 15 4 2" xfId="25010"/>
    <cellStyle name="표준 50 3 6 15 4 3" xfId="36322"/>
    <cellStyle name="표준 50 3 6 15 4 4" xfId="42566"/>
    <cellStyle name="표준 50 3 6 15 5" xfId="25007"/>
    <cellStyle name="표준 50 3 6 15 6" xfId="36319"/>
    <cellStyle name="표준 50 3 6 15 7" xfId="42563"/>
    <cellStyle name="표준 50 3 6 16" xfId="14165"/>
    <cellStyle name="표준 50 3 6 16 2" xfId="14166"/>
    <cellStyle name="표준 50 3 6 16 2 2" xfId="25012"/>
    <cellStyle name="표준 50 3 6 16 2 3" xfId="36324"/>
    <cellStyle name="표준 50 3 6 16 2 4" xfId="42568"/>
    <cellStyle name="표준 50 3 6 16 3" xfId="14167"/>
    <cellStyle name="표준 50 3 6 16 3 2" xfId="25013"/>
    <cellStyle name="표준 50 3 6 16 3 3" xfId="36325"/>
    <cellStyle name="표준 50 3 6 16 3 4" xfId="42569"/>
    <cellStyle name="표준 50 3 6 16 4" xfId="14168"/>
    <cellStyle name="표준 50 3 6 16 4 2" xfId="25014"/>
    <cellStyle name="표준 50 3 6 16 4 3" xfId="36326"/>
    <cellStyle name="표준 50 3 6 16 4 4" xfId="42570"/>
    <cellStyle name="표준 50 3 6 16 5" xfId="25011"/>
    <cellStyle name="표준 50 3 6 16 6" xfId="36323"/>
    <cellStyle name="표준 50 3 6 16 7" xfId="42567"/>
    <cellStyle name="표준 50 3 6 17" xfId="14169"/>
    <cellStyle name="표준 50 3 6 17 2" xfId="14170"/>
    <cellStyle name="표준 50 3 6 17 2 2" xfId="25016"/>
    <cellStyle name="표준 50 3 6 17 2 3" xfId="36328"/>
    <cellStyle name="표준 50 3 6 17 2 4" xfId="42572"/>
    <cellStyle name="표준 50 3 6 17 3" xfId="14171"/>
    <cellStyle name="표준 50 3 6 17 3 2" xfId="25017"/>
    <cellStyle name="표준 50 3 6 17 3 3" xfId="36329"/>
    <cellStyle name="표준 50 3 6 17 3 4" xfId="42573"/>
    <cellStyle name="표준 50 3 6 17 4" xfId="14172"/>
    <cellStyle name="표준 50 3 6 17 4 2" xfId="25018"/>
    <cellStyle name="표준 50 3 6 17 4 3" xfId="36330"/>
    <cellStyle name="표준 50 3 6 17 4 4" xfId="42574"/>
    <cellStyle name="표준 50 3 6 17 5" xfId="25015"/>
    <cellStyle name="표준 50 3 6 17 6" xfId="36327"/>
    <cellStyle name="표준 50 3 6 17 7" xfId="42571"/>
    <cellStyle name="표준 50 3 6 18" xfId="14173"/>
    <cellStyle name="표준 50 3 6 18 2" xfId="14174"/>
    <cellStyle name="표준 50 3 6 18 2 2" xfId="25020"/>
    <cellStyle name="표준 50 3 6 18 2 3" xfId="36332"/>
    <cellStyle name="표준 50 3 6 18 2 4" xfId="42576"/>
    <cellStyle name="표준 50 3 6 18 3" xfId="14175"/>
    <cellStyle name="표준 50 3 6 18 3 2" xfId="25021"/>
    <cellStyle name="표준 50 3 6 18 3 3" xfId="36333"/>
    <cellStyle name="표준 50 3 6 18 3 4" xfId="42577"/>
    <cellStyle name="표준 50 3 6 18 4" xfId="14176"/>
    <cellStyle name="표준 50 3 6 18 4 2" xfId="25022"/>
    <cellStyle name="표준 50 3 6 18 4 3" xfId="36334"/>
    <cellStyle name="표준 50 3 6 18 4 4" xfId="42578"/>
    <cellStyle name="표준 50 3 6 18 5" xfId="25019"/>
    <cellStyle name="표준 50 3 6 18 6" xfId="36331"/>
    <cellStyle name="표준 50 3 6 18 7" xfId="42575"/>
    <cellStyle name="표준 50 3 6 19" xfId="14177"/>
    <cellStyle name="표준 50 3 6 19 2" xfId="14178"/>
    <cellStyle name="표준 50 3 6 19 2 2" xfId="25024"/>
    <cellStyle name="표준 50 3 6 19 2 3" xfId="36336"/>
    <cellStyle name="표준 50 3 6 19 2 4" xfId="42580"/>
    <cellStyle name="표준 50 3 6 19 3" xfId="14179"/>
    <cellStyle name="표준 50 3 6 19 3 2" xfId="25025"/>
    <cellStyle name="표준 50 3 6 19 3 3" xfId="36337"/>
    <cellStyle name="표준 50 3 6 19 3 4" xfId="42581"/>
    <cellStyle name="표준 50 3 6 19 4" xfId="14180"/>
    <cellStyle name="표준 50 3 6 19 4 2" xfId="25026"/>
    <cellStyle name="표준 50 3 6 19 4 3" xfId="36338"/>
    <cellStyle name="표준 50 3 6 19 4 4" xfId="42582"/>
    <cellStyle name="표준 50 3 6 19 5" xfId="25023"/>
    <cellStyle name="표준 50 3 6 19 6" xfId="36335"/>
    <cellStyle name="표준 50 3 6 19 7" xfId="42579"/>
    <cellStyle name="표준 50 3 6 2" xfId="14181"/>
    <cellStyle name="표준 50 3 6 2 10" xfId="14182"/>
    <cellStyle name="표준 50 3 6 2 11" xfId="14183"/>
    <cellStyle name="표준 50 3 6 2 12" xfId="14184"/>
    <cellStyle name="표준 50 3 6 2 12 2" xfId="14185"/>
    <cellStyle name="표준 50 3 6 2 12 2 2" xfId="25029"/>
    <cellStyle name="표준 50 3 6 2 12 2 3" xfId="36341"/>
    <cellStyle name="표준 50 3 6 2 12 2 4" xfId="42585"/>
    <cellStyle name="표준 50 3 6 2 12 3" xfId="14186"/>
    <cellStyle name="표준 50 3 6 2 12 3 2" xfId="25030"/>
    <cellStyle name="표준 50 3 6 2 12 3 3" xfId="36342"/>
    <cellStyle name="표준 50 3 6 2 12 3 4" xfId="42586"/>
    <cellStyle name="표준 50 3 6 2 12 4" xfId="14187"/>
    <cellStyle name="표준 50 3 6 2 12 4 2" xfId="25031"/>
    <cellStyle name="표준 50 3 6 2 12 4 3" xfId="36343"/>
    <cellStyle name="표준 50 3 6 2 12 4 4" xfId="42587"/>
    <cellStyle name="표준 50 3 6 2 12 5" xfId="25028"/>
    <cellStyle name="표준 50 3 6 2 12 6" xfId="36340"/>
    <cellStyle name="표준 50 3 6 2 12 7" xfId="42584"/>
    <cellStyle name="표준 50 3 6 2 13" xfId="14188"/>
    <cellStyle name="표준 50 3 6 2 14" xfId="14189"/>
    <cellStyle name="표준 50 3 6 2 14 2" xfId="14190"/>
    <cellStyle name="표준 50 3 6 2 14 2 2" xfId="25033"/>
    <cellStyle name="표준 50 3 6 2 14 2 3" xfId="36345"/>
    <cellStyle name="표준 50 3 6 2 14 2 4" xfId="42589"/>
    <cellStyle name="표준 50 3 6 2 14 3" xfId="14191"/>
    <cellStyle name="표준 50 3 6 2 14 3 2" xfId="25034"/>
    <cellStyle name="표준 50 3 6 2 14 3 3" xfId="36346"/>
    <cellStyle name="표준 50 3 6 2 14 3 4" xfId="42590"/>
    <cellStyle name="표준 50 3 6 2 14 4" xfId="14192"/>
    <cellStyle name="표준 50 3 6 2 14 4 2" xfId="25035"/>
    <cellStyle name="표준 50 3 6 2 14 4 3" xfId="36347"/>
    <cellStyle name="표준 50 3 6 2 14 4 4" xfId="42591"/>
    <cellStyle name="표준 50 3 6 2 14 5" xfId="25032"/>
    <cellStyle name="표준 50 3 6 2 14 6" xfId="36344"/>
    <cellStyle name="표준 50 3 6 2 14 7" xfId="42588"/>
    <cellStyle name="표준 50 3 6 2 15" xfId="14193"/>
    <cellStyle name="표준 50 3 6 2 15 2" xfId="14194"/>
    <cellStyle name="표준 50 3 6 2 15 2 2" xfId="25037"/>
    <cellStyle name="표준 50 3 6 2 15 2 3" xfId="36349"/>
    <cellStyle name="표준 50 3 6 2 15 2 4" xfId="42593"/>
    <cellStyle name="표준 50 3 6 2 15 3" xfId="14195"/>
    <cellStyle name="표준 50 3 6 2 15 3 2" xfId="25038"/>
    <cellStyle name="표준 50 3 6 2 15 3 3" xfId="36350"/>
    <cellStyle name="표준 50 3 6 2 15 3 4" xfId="42594"/>
    <cellStyle name="표준 50 3 6 2 15 4" xfId="14196"/>
    <cellStyle name="표준 50 3 6 2 15 4 2" xfId="25039"/>
    <cellStyle name="표준 50 3 6 2 15 4 3" xfId="36351"/>
    <cellStyle name="표준 50 3 6 2 15 4 4" xfId="42595"/>
    <cellStyle name="표준 50 3 6 2 15 5" xfId="25036"/>
    <cellStyle name="표준 50 3 6 2 15 6" xfId="36348"/>
    <cellStyle name="표준 50 3 6 2 15 7" xfId="42592"/>
    <cellStyle name="표준 50 3 6 2 16" xfId="14197"/>
    <cellStyle name="표준 50 3 6 2 16 2" xfId="14198"/>
    <cellStyle name="표준 50 3 6 2 16 2 2" xfId="25041"/>
    <cellStyle name="표준 50 3 6 2 16 2 3" xfId="36353"/>
    <cellStyle name="표준 50 3 6 2 16 2 4" xfId="42597"/>
    <cellStyle name="표준 50 3 6 2 16 3" xfId="14199"/>
    <cellStyle name="표준 50 3 6 2 16 3 2" xfId="25042"/>
    <cellStyle name="표준 50 3 6 2 16 3 3" xfId="36354"/>
    <cellStyle name="표준 50 3 6 2 16 3 4" xfId="42598"/>
    <cellStyle name="표준 50 3 6 2 16 4" xfId="14200"/>
    <cellStyle name="표준 50 3 6 2 16 4 2" xfId="25043"/>
    <cellStyle name="표준 50 3 6 2 16 4 3" xfId="36355"/>
    <cellStyle name="표준 50 3 6 2 16 4 4" xfId="42599"/>
    <cellStyle name="표준 50 3 6 2 16 5" xfId="25040"/>
    <cellStyle name="표준 50 3 6 2 16 6" xfId="36352"/>
    <cellStyle name="표준 50 3 6 2 16 7" xfId="42596"/>
    <cellStyle name="표준 50 3 6 2 17" xfId="14201"/>
    <cellStyle name="표준 50 3 6 2 17 2" xfId="14202"/>
    <cellStyle name="표준 50 3 6 2 17 2 2" xfId="25045"/>
    <cellStyle name="표준 50 3 6 2 17 2 3" xfId="36357"/>
    <cellStyle name="표준 50 3 6 2 17 2 4" xfId="42601"/>
    <cellStyle name="표준 50 3 6 2 17 3" xfId="14203"/>
    <cellStyle name="표준 50 3 6 2 17 3 2" xfId="25046"/>
    <cellStyle name="표준 50 3 6 2 17 3 3" xfId="36358"/>
    <cellStyle name="표준 50 3 6 2 17 3 4" xfId="42602"/>
    <cellStyle name="표준 50 3 6 2 17 4" xfId="14204"/>
    <cellStyle name="표준 50 3 6 2 17 4 2" xfId="25047"/>
    <cellStyle name="표준 50 3 6 2 17 4 3" xfId="36359"/>
    <cellStyle name="표준 50 3 6 2 17 4 4" xfId="42603"/>
    <cellStyle name="표준 50 3 6 2 17 5" xfId="25044"/>
    <cellStyle name="표준 50 3 6 2 17 6" xfId="36356"/>
    <cellStyle name="표준 50 3 6 2 17 7" xfId="42600"/>
    <cellStyle name="표준 50 3 6 2 18" xfId="14205"/>
    <cellStyle name="표준 50 3 6 2 18 2" xfId="14206"/>
    <cellStyle name="표준 50 3 6 2 18 2 2" xfId="25049"/>
    <cellStyle name="표준 50 3 6 2 18 2 3" xfId="36361"/>
    <cellStyle name="표준 50 3 6 2 18 2 4" xfId="42605"/>
    <cellStyle name="표준 50 3 6 2 18 3" xfId="14207"/>
    <cellStyle name="표준 50 3 6 2 18 3 2" xfId="25050"/>
    <cellStyle name="표준 50 3 6 2 18 3 3" xfId="36362"/>
    <cellStyle name="표준 50 3 6 2 18 3 4" xfId="42606"/>
    <cellStyle name="표준 50 3 6 2 18 4" xfId="14208"/>
    <cellStyle name="표준 50 3 6 2 18 4 2" xfId="25051"/>
    <cellStyle name="표준 50 3 6 2 18 4 3" xfId="36363"/>
    <cellStyle name="표준 50 3 6 2 18 4 4" xfId="42607"/>
    <cellStyle name="표준 50 3 6 2 18 5" xfId="25048"/>
    <cellStyle name="표준 50 3 6 2 18 6" xfId="36360"/>
    <cellStyle name="표준 50 3 6 2 18 7" xfId="42604"/>
    <cellStyle name="표준 50 3 6 2 19" xfId="14209"/>
    <cellStyle name="표준 50 3 6 2 19 2" xfId="14210"/>
    <cellStyle name="표준 50 3 6 2 19 2 2" xfId="25053"/>
    <cellStyle name="표준 50 3 6 2 19 2 3" xfId="36365"/>
    <cellStyle name="표준 50 3 6 2 19 2 4" xfId="42609"/>
    <cellStyle name="표준 50 3 6 2 19 3" xfId="14211"/>
    <cellStyle name="표준 50 3 6 2 19 3 2" xfId="25054"/>
    <cellStyle name="표준 50 3 6 2 19 3 3" xfId="36366"/>
    <cellStyle name="표준 50 3 6 2 19 3 4" xfId="42610"/>
    <cellStyle name="표준 50 3 6 2 19 4" xfId="14212"/>
    <cellStyle name="표준 50 3 6 2 19 4 2" xfId="25055"/>
    <cellStyle name="표준 50 3 6 2 19 4 3" xfId="36367"/>
    <cellStyle name="표준 50 3 6 2 19 4 4" xfId="42611"/>
    <cellStyle name="표준 50 3 6 2 19 5" xfId="25052"/>
    <cellStyle name="표준 50 3 6 2 19 6" xfId="36364"/>
    <cellStyle name="표준 50 3 6 2 19 7" xfId="42608"/>
    <cellStyle name="표준 50 3 6 2 2" xfId="14213"/>
    <cellStyle name="표준 50 3 6 2 2 2" xfId="14214"/>
    <cellStyle name="표준 50 3 6 2 2 2 2" xfId="14215"/>
    <cellStyle name="표준 50 3 6 2 2 2 2 2" xfId="25057"/>
    <cellStyle name="표준 50 3 6 2 2 2 2 3" xfId="36369"/>
    <cellStyle name="표준 50 3 6 2 2 2 2 4" xfId="42613"/>
    <cellStyle name="표준 50 3 6 2 2 2 3" xfId="14216"/>
    <cellStyle name="표준 50 3 6 2 2 2 3 2" xfId="25058"/>
    <cellStyle name="표준 50 3 6 2 2 2 3 3" xfId="36370"/>
    <cellStyle name="표준 50 3 6 2 2 2 3 4" xfId="42614"/>
    <cellStyle name="표준 50 3 6 2 2 2 4" xfId="14217"/>
    <cellStyle name="표준 50 3 6 2 2 2 4 2" xfId="25059"/>
    <cellStyle name="표준 50 3 6 2 2 2 4 3" xfId="36371"/>
    <cellStyle name="표준 50 3 6 2 2 2 4 4" xfId="42615"/>
    <cellStyle name="표준 50 3 6 2 2 2 5" xfId="25056"/>
    <cellStyle name="표준 50 3 6 2 2 2 6" xfId="36368"/>
    <cellStyle name="표준 50 3 6 2 2 2 7" xfId="42612"/>
    <cellStyle name="표준 50 3 6 2 20" xfId="14218"/>
    <cellStyle name="표준 50 3 6 2 20 2" xfId="14219"/>
    <cellStyle name="표준 50 3 6 2 20 2 2" xfId="25061"/>
    <cellStyle name="표준 50 3 6 2 20 2 3" xfId="36373"/>
    <cellStyle name="표준 50 3 6 2 20 2 4" xfId="42617"/>
    <cellStyle name="표준 50 3 6 2 20 3" xfId="14220"/>
    <cellStyle name="표준 50 3 6 2 20 3 2" xfId="25062"/>
    <cellStyle name="표준 50 3 6 2 20 3 3" xfId="36374"/>
    <cellStyle name="표준 50 3 6 2 20 3 4" xfId="42618"/>
    <cellStyle name="표준 50 3 6 2 20 4" xfId="25060"/>
    <cellStyle name="표준 50 3 6 2 20 5" xfId="36372"/>
    <cellStyle name="표준 50 3 6 2 20 6" xfId="42616"/>
    <cellStyle name="표준 50 3 6 2 21" xfId="14221"/>
    <cellStyle name="표준 50 3 6 2 21 2" xfId="14222"/>
    <cellStyle name="표준 50 3 6 2 21 2 2" xfId="25064"/>
    <cellStyle name="표준 50 3 6 2 21 2 3" xfId="36376"/>
    <cellStyle name="표준 50 3 6 2 21 2 4" xfId="42620"/>
    <cellStyle name="표준 50 3 6 2 21 3" xfId="14223"/>
    <cellStyle name="표준 50 3 6 2 21 3 2" xfId="25065"/>
    <cellStyle name="표준 50 3 6 2 21 3 3" xfId="36377"/>
    <cellStyle name="표준 50 3 6 2 21 3 4" xfId="42621"/>
    <cellStyle name="표준 50 3 6 2 21 4" xfId="25063"/>
    <cellStyle name="표준 50 3 6 2 21 5" xfId="36375"/>
    <cellStyle name="표준 50 3 6 2 21 6" xfId="42619"/>
    <cellStyle name="표준 50 3 6 2 22" xfId="14224"/>
    <cellStyle name="표준 50 3 6 2 22 2" xfId="14225"/>
    <cellStyle name="표준 50 3 6 2 22 2 2" xfId="25067"/>
    <cellStyle name="표준 50 3 6 2 22 2 3" xfId="36379"/>
    <cellStyle name="표준 50 3 6 2 22 2 4" xfId="42623"/>
    <cellStyle name="표준 50 3 6 2 22 3" xfId="25066"/>
    <cellStyle name="표준 50 3 6 2 22 4" xfId="36378"/>
    <cellStyle name="표준 50 3 6 2 22 5" xfId="42622"/>
    <cellStyle name="표준 50 3 6 2 23" xfId="14226"/>
    <cellStyle name="표준 50 3 6 2 23 2" xfId="25068"/>
    <cellStyle name="표준 50 3 6 2 23 3" xfId="36380"/>
    <cellStyle name="표준 50 3 6 2 23 4" xfId="42624"/>
    <cellStyle name="표준 50 3 6 2 24" xfId="14227"/>
    <cellStyle name="표준 50 3 6 2 24 2" xfId="25069"/>
    <cellStyle name="표준 50 3 6 2 24 3" xfId="36381"/>
    <cellStyle name="표준 50 3 6 2 24 4" xfId="42625"/>
    <cellStyle name="표준 50 3 6 2 25" xfId="25027"/>
    <cellStyle name="표준 50 3 6 2 26" xfId="36339"/>
    <cellStyle name="표준 50 3 6 2 27" xfId="42583"/>
    <cellStyle name="표준 50 3 6 2 3" xfId="14228"/>
    <cellStyle name="표준 50 3 6 2 4" xfId="14229"/>
    <cellStyle name="표준 50 3 6 2 5" xfId="14230"/>
    <cellStyle name="표준 50 3 6 2 6" xfId="14231"/>
    <cellStyle name="표준 50 3 6 2 7" xfId="14232"/>
    <cellStyle name="표준 50 3 6 2 8" xfId="14233"/>
    <cellStyle name="표준 50 3 6 2 9" xfId="14234"/>
    <cellStyle name="표준 50 3 6 20" xfId="14235"/>
    <cellStyle name="표준 50 3 6 20 2" xfId="14236"/>
    <cellStyle name="표준 50 3 6 20 2 2" xfId="25071"/>
    <cellStyle name="표준 50 3 6 20 2 3" xfId="36383"/>
    <cellStyle name="표준 50 3 6 20 2 4" xfId="42627"/>
    <cellStyle name="표준 50 3 6 20 3" xfId="14237"/>
    <cellStyle name="표준 50 3 6 20 3 2" xfId="25072"/>
    <cellStyle name="표준 50 3 6 20 3 3" xfId="36384"/>
    <cellStyle name="표준 50 3 6 20 3 4" xfId="42628"/>
    <cellStyle name="표준 50 3 6 20 4" xfId="14238"/>
    <cellStyle name="표준 50 3 6 20 4 2" xfId="25073"/>
    <cellStyle name="표준 50 3 6 20 4 3" xfId="36385"/>
    <cellStyle name="표준 50 3 6 20 4 4" xfId="42629"/>
    <cellStyle name="표준 50 3 6 20 5" xfId="25070"/>
    <cellStyle name="표준 50 3 6 20 6" xfId="36382"/>
    <cellStyle name="표준 50 3 6 20 7" xfId="42626"/>
    <cellStyle name="표준 50 3 6 21" xfId="14239"/>
    <cellStyle name="표준 50 3 6 21 2" xfId="14240"/>
    <cellStyle name="표준 50 3 6 21 2 2" xfId="25075"/>
    <cellStyle name="표준 50 3 6 21 2 3" xfId="36387"/>
    <cellStyle name="표준 50 3 6 21 2 4" xfId="42631"/>
    <cellStyle name="표준 50 3 6 21 3" xfId="14241"/>
    <cellStyle name="표준 50 3 6 21 3 2" xfId="25076"/>
    <cellStyle name="표준 50 3 6 21 3 3" xfId="36388"/>
    <cellStyle name="표준 50 3 6 21 3 4" xfId="42632"/>
    <cellStyle name="표준 50 3 6 21 4" xfId="25074"/>
    <cellStyle name="표준 50 3 6 21 5" xfId="36386"/>
    <cellStyle name="표준 50 3 6 21 6" xfId="42630"/>
    <cellStyle name="표준 50 3 6 22" xfId="14242"/>
    <cellStyle name="표준 50 3 6 22 2" xfId="14243"/>
    <cellStyle name="표준 50 3 6 22 2 2" xfId="25078"/>
    <cellStyle name="표준 50 3 6 22 2 3" xfId="36390"/>
    <cellStyle name="표준 50 3 6 22 2 4" xfId="42634"/>
    <cellStyle name="표준 50 3 6 22 3" xfId="14244"/>
    <cellStyle name="표준 50 3 6 22 3 2" xfId="25079"/>
    <cellStyle name="표준 50 3 6 22 3 3" xfId="36391"/>
    <cellStyle name="표준 50 3 6 22 3 4" xfId="42635"/>
    <cellStyle name="표준 50 3 6 22 4" xfId="25077"/>
    <cellStyle name="표준 50 3 6 22 5" xfId="36389"/>
    <cellStyle name="표준 50 3 6 22 6" xfId="42633"/>
    <cellStyle name="표준 50 3 6 23" xfId="14245"/>
    <cellStyle name="표준 50 3 6 23 2" xfId="14246"/>
    <cellStyle name="표준 50 3 6 23 2 2" xfId="25081"/>
    <cellStyle name="표준 50 3 6 23 2 3" xfId="36393"/>
    <cellStyle name="표준 50 3 6 23 2 4" xfId="42637"/>
    <cellStyle name="표준 50 3 6 23 3" xfId="25080"/>
    <cellStyle name="표준 50 3 6 23 4" xfId="36392"/>
    <cellStyle name="표준 50 3 6 23 5" xfId="42636"/>
    <cellStyle name="표준 50 3 6 24" xfId="14247"/>
    <cellStyle name="표준 50 3 6 24 2" xfId="25082"/>
    <cellStyle name="표준 50 3 6 24 3" xfId="36394"/>
    <cellStyle name="표준 50 3 6 24 4" xfId="42638"/>
    <cellStyle name="표준 50 3 6 25" xfId="14248"/>
    <cellStyle name="표준 50 3 6 25 2" xfId="25083"/>
    <cellStyle name="표준 50 3 6 25 3" xfId="36395"/>
    <cellStyle name="표준 50 3 6 25 4" xfId="42639"/>
    <cellStyle name="표준 50 3 6 26" xfId="25002"/>
    <cellStyle name="표준 50 3 6 27" xfId="36314"/>
    <cellStyle name="표준 50 3 6 28" xfId="42558"/>
    <cellStyle name="표준 50 3 6 3" xfId="14249"/>
    <cellStyle name="표준 50 3 6 3 2" xfId="14250"/>
    <cellStyle name="표준 50 3 6 3 2 2" xfId="14251"/>
    <cellStyle name="표준 50 3 6 3 2 2 2" xfId="25085"/>
    <cellStyle name="표준 50 3 6 3 2 2 3" xfId="36397"/>
    <cellStyle name="표준 50 3 6 3 2 2 4" xfId="42641"/>
    <cellStyle name="표준 50 3 6 3 2 3" xfId="14252"/>
    <cellStyle name="표준 50 3 6 3 2 3 2" xfId="25086"/>
    <cellStyle name="표준 50 3 6 3 2 3 3" xfId="36398"/>
    <cellStyle name="표준 50 3 6 3 2 3 4" xfId="42642"/>
    <cellStyle name="표준 50 3 6 3 2 4" xfId="14253"/>
    <cellStyle name="표준 50 3 6 3 2 4 2" xfId="25087"/>
    <cellStyle name="표준 50 3 6 3 2 4 3" xfId="36399"/>
    <cellStyle name="표준 50 3 6 3 2 4 4" xfId="42643"/>
    <cellStyle name="표준 50 3 6 3 2 5" xfId="25084"/>
    <cellStyle name="표준 50 3 6 3 2 6" xfId="36396"/>
    <cellStyle name="표준 50 3 6 3 2 7" xfId="42640"/>
    <cellStyle name="표준 50 3 6 4" xfId="14254"/>
    <cellStyle name="표준 50 3 6 5" xfId="14255"/>
    <cellStyle name="표준 50 3 6 6" xfId="14256"/>
    <cellStyle name="표준 50 3 6 7" xfId="14257"/>
    <cellStyle name="표준 50 3 6 8" xfId="14258"/>
    <cellStyle name="표준 50 3 6 9" xfId="14259"/>
    <cellStyle name="표준 50 3 7" xfId="14260"/>
    <cellStyle name="표준 50 3 7 10" xfId="14261"/>
    <cellStyle name="표준 50 3 7 11" xfId="14262"/>
    <cellStyle name="표준 50 3 7 12" xfId="14263"/>
    <cellStyle name="표준 50 3 7 13" xfId="14264"/>
    <cellStyle name="표준 50 3 7 13 2" xfId="14265"/>
    <cellStyle name="표준 50 3 7 13 2 2" xfId="25090"/>
    <cellStyle name="표준 50 3 7 13 2 3" xfId="36402"/>
    <cellStyle name="표준 50 3 7 13 2 4" xfId="42646"/>
    <cellStyle name="표준 50 3 7 13 3" xfId="14266"/>
    <cellStyle name="표준 50 3 7 13 3 2" xfId="25091"/>
    <cellStyle name="표준 50 3 7 13 3 3" xfId="36403"/>
    <cellStyle name="표준 50 3 7 13 3 4" xfId="42647"/>
    <cellStyle name="표준 50 3 7 13 4" xfId="14267"/>
    <cellStyle name="표준 50 3 7 13 4 2" xfId="25092"/>
    <cellStyle name="표준 50 3 7 13 4 3" xfId="36404"/>
    <cellStyle name="표준 50 3 7 13 4 4" xfId="42648"/>
    <cellStyle name="표준 50 3 7 13 5" xfId="25089"/>
    <cellStyle name="표준 50 3 7 13 6" xfId="36401"/>
    <cellStyle name="표준 50 3 7 13 7" xfId="42645"/>
    <cellStyle name="표준 50 3 7 14" xfId="14268"/>
    <cellStyle name="표준 50 3 7 15" xfId="14269"/>
    <cellStyle name="표준 50 3 7 15 2" xfId="14270"/>
    <cellStyle name="표준 50 3 7 15 2 2" xfId="25094"/>
    <cellStyle name="표준 50 3 7 15 2 3" xfId="36406"/>
    <cellStyle name="표준 50 3 7 15 2 4" xfId="42650"/>
    <cellStyle name="표준 50 3 7 15 3" xfId="14271"/>
    <cellStyle name="표준 50 3 7 15 3 2" xfId="25095"/>
    <cellStyle name="표준 50 3 7 15 3 3" xfId="36407"/>
    <cellStyle name="표준 50 3 7 15 3 4" xfId="42651"/>
    <cellStyle name="표준 50 3 7 15 4" xfId="14272"/>
    <cellStyle name="표준 50 3 7 15 4 2" xfId="25096"/>
    <cellStyle name="표준 50 3 7 15 4 3" xfId="36408"/>
    <cellStyle name="표준 50 3 7 15 4 4" xfId="42652"/>
    <cellStyle name="표준 50 3 7 15 5" xfId="25093"/>
    <cellStyle name="표준 50 3 7 15 6" xfId="36405"/>
    <cellStyle name="표준 50 3 7 15 7" xfId="42649"/>
    <cellStyle name="표준 50 3 7 16" xfId="14273"/>
    <cellStyle name="표준 50 3 7 16 2" xfId="14274"/>
    <cellStyle name="표준 50 3 7 16 2 2" xfId="25098"/>
    <cellStyle name="표준 50 3 7 16 2 3" xfId="36410"/>
    <cellStyle name="표준 50 3 7 16 2 4" xfId="42654"/>
    <cellStyle name="표준 50 3 7 16 3" xfId="14275"/>
    <cellStyle name="표준 50 3 7 16 3 2" xfId="25099"/>
    <cellStyle name="표준 50 3 7 16 3 3" xfId="36411"/>
    <cellStyle name="표준 50 3 7 16 3 4" xfId="42655"/>
    <cellStyle name="표준 50 3 7 16 4" xfId="14276"/>
    <cellStyle name="표준 50 3 7 16 4 2" xfId="25100"/>
    <cellStyle name="표준 50 3 7 16 4 3" xfId="36412"/>
    <cellStyle name="표준 50 3 7 16 4 4" xfId="42656"/>
    <cellStyle name="표준 50 3 7 16 5" xfId="25097"/>
    <cellStyle name="표준 50 3 7 16 6" xfId="36409"/>
    <cellStyle name="표준 50 3 7 16 7" xfId="42653"/>
    <cellStyle name="표준 50 3 7 17" xfId="14277"/>
    <cellStyle name="표준 50 3 7 17 2" xfId="14278"/>
    <cellStyle name="표준 50 3 7 17 2 2" xfId="25102"/>
    <cellStyle name="표준 50 3 7 17 2 3" xfId="36414"/>
    <cellStyle name="표준 50 3 7 17 2 4" xfId="42658"/>
    <cellStyle name="표준 50 3 7 17 3" xfId="14279"/>
    <cellStyle name="표준 50 3 7 17 3 2" xfId="25103"/>
    <cellStyle name="표준 50 3 7 17 3 3" xfId="36415"/>
    <cellStyle name="표준 50 3 7 17 3 4" xfId="42659"/>
    <cellStyle name="표준 50 3 7 17 4" xfId="14280"/>
    <cellStyle name="표준 50 3 7 17 4 2" xfId="25104"/>
    <cellStyle name="표준 50 3 7 17 4 3" xfId="36416"/>
    <cellStyle name="표준 50 3 7 17 4 4" xfId="42660"/>
    <cellStyle name="표준 50 3 7 17 5" xfId="25101"/>
    <cellStyle name="표준 50 3 7 17 6" xfId="36413"/>
    <cellStyle name="표준 50 3 7 17 7" xfId="42657"/>
    <cellStyle name="표준 50 3 7 18" xfId="14281"/>
    <cellStyle name="표준 50 3 7 18 2" xfId="14282"/>
    <cellStyle name="표준 50 3 7 18 2 2" xfId="25106"/>
    <cellStyle name="표준 50 3 7 18 2 3" xfId="36418"/>
    <cellStyle name="표준 50 3 7 18 2 4" xfId="42662"/>
    <cellStyle name="표준 50 3 7 18 3" xfId="14283"/>
    <cellStyle name="표준 50 3 7 18 3 2" xfId="25107"/>
    <cellStyle name="표준 50 3 7 18 3 3" xfId="36419"/>
    <cellStyle name="표준 50 3 7 18 3 4" xfId="42663"/>
    <cellStyle name="표준 50 3 7 18 4" xfId="14284"/>
    <cellStyle name="표준 50 3 7 18 4 2" xfId="25108"/>
    <cellStyle name="표준 50 3 7 18 4 3" xfId="36420"/>
    <cellStyle name="표준 50 3 7 18 4 4" xfId="42664"/>
    <cellStyle name="표준 50 3 7 18 5" xfId="25105"/>
    <cellStyle name="표준 50 3 7 18 6" xfId="36417"/>
    <cellStyle name="표준 50 3 7 18 7" xfId="42661"/>
    <cellStyle name="표준 50 3 7 19" xfId="14285"/>
    <cellStyle name="표준 50 3 7 19 2" xfId="14286"/>
    <cellStyle name="표준 50 3 7 19 2 2" xfId="25110"/>
    <cellStyle name="표준 50 3 7 19 2 3" xfId="36422"/>
    <cellStyle name="표준 50 3 7 19 2 4" xfId="42666"/>
    <cellStyle name="표준 50 3 7 19 3" xfId="14287"/>
    <cellStyle name="표준 50 3 7 19 3 2" xfId="25111"/>
    <cellStyle name="표준 50 3 7 19 3 3" xfId="36423"/>
    <cellStyle name="표준 50 3 7 19 3 4" xfId="42667"/>
    <cellStyle name="표준 50 3 7 19 4" xfId="14288"/>
    <cellStyle name="표준 50 3 7 19 4 2" xfId="25112"/>
    <cellStyle name="표준 50 3 7 19 4 3" xfId="36424"/>
    <cellStyle name="표준 50 3 7 19 4 4" xfId="42668"/>
    <cellStyle name="표준 50 3 7 19 5" xfId="25109"/>
    <cellStyle name="표준 50 3 7 19 6" xfId="36421"/>
    <cellStyle name="표준 50 3 7 19 7" xfId="42665"/>
    <cellStyle name="표준 50 3 7 2" xfId="14289"/>
    <cellStyle name="표준 50 3 7 2 2" xfId="14290"/>
    <cellStyle name="표준 50 3 7 2 2 2" xfId="14291"/>
    <cellStyle name="표준 50 3 7 2 2 2 2" xfId="25114"/>
    <cellStyle name="표준 50 3 7 2 2 2 3" xfId="36426"/>
    <cellStyle name="표준 50 3 7 2 2 2 4" xfId="42670"/>
    <cellStyle name="표준 50 3 7 2 2 3" xfId="14292"/>
    <cellStyle name="표준 50 3 7 2 2 3 2" xfId="25115"/>
    <cellStyle name="표준 50 3 7 2 2 3 3" xfId="36427"/>
    <cellStyle name="표준 50 3 7 2 2 3 4" xfId="42671"/>
    <cellStyle name="표준 50 3 7 2 2 4" xfId="14293"/>
    <cellStyle name="표준 50 3 7 2 2 4 2" xfId="25116"/>
    <cellStyle name="표준 50 3 7 2 2 4 3" xfId="36428"/>
    <cellStyle name="표준 50 3 7 2 2 4 4" xfId="42672"/>
    <cellStyle name="표준 50 3 7 2 2 5" xfId="25113"/>
    <cellStyle name="표준 50 3 7 2 2 6" xfId="36425"/>
    <cellStyle name="표준 50 3 7 2 2 7" xfId="42669"/>
    <cellStyle name="표준 50 3 7 20" xfId="14294"/>
    <cellStyle name="표준 50 3 7 20 2" xfId="14295"/>
    <cellStyle name="표준 50 3 7 20 2 2" xfId="25118"/>
    <cellStyle name="표준 50 3 7 20 2 3" xfId="36430"/>
    <cellStyle name="표준 50 3 7 20 2 4" xfId="42674"/>
    <cellStyle name="표준 50 3 7 20 3" xfId="14296"/>
    <cellStyle name="표준 50 3 7 20 3 2" xfId="25119"/>
    <cellStyle name="표준 50 3 7 20 3 3" xfId="36431"/>
    <cellStyle name="표준 50 3 7 20 3 4" xfId="42675"/>
    <cellStyle name="표준 50 3 7 20 4" xfId="14297"/>
    <cellStyle name="표준 50 3 7 20 4 2" xfId="25120"/>
    <cellStyle name="표준 50 3 7 20 4 3" xfId="36432"/>
    <cellStyle name="표준 50 3 7 20 4 4" xfId="42676"/>
    <cellStyle name="표준 50 3 7 20 5" xfId="25117"/>
    <cellStyle name="표준 50 3 7 20 6" xfId="36429"/>
    <cellStyle name="표준 50 3 7 20 7" xfId="42673"/>
    <cellStyle name="표준 50 3 7 21" xfId="14298"/>
    <cellStyle name="표준 50 3 7 21 2" xfId="14299"/>
    <cellStyle name="표준 50 3 7 21 2 2" xfId="25122"/>
    <cellStyle name="표준 50 3 7 21 2 3" xfId="36434"/>
    <cellStyle name="표준 50 3 7 21 2 4" xfId="42678"/>
    <cellStyle name="표준 50 3 7 21 3" xfId="14300"/>
    <cellStyle name="표준 50 3 7 21 3 2" xfId="25123"/>
    <cellStyle name="표준 50 3 7 21 3 3" xfId="36435"/>
    <cellStyle name="표준 50 3 7 21 3 4" xfId="42679"/>
    <cellStyle name="표준 50 3 7 21 4" xfId="25121"/>
    <cellStyle name="표준 50 3 7 21 5" xfId="36433"/>
    <cellStyle name="표준 50 3 7 21 6" xfId="42677"/>
    <cellStyle name="표준 50 3 7 22" xfId="14301"/>
    <cellStyle name="표준 50 3 7 22 2" xfId="14302"/>
    <cellStyle name="표준 50 3 7 22 2 2" xfId="25125"/>
    <cellStyle name="표준 50 3 7 22 2 3" xfId="36437"/>
    <cellStyle name="표준 50 3 7 22 2 4" xfId="42681"/>
    <cellStyle name="표준 50 3 7 22 3" xfId="14303"/>
    <cellStyle name="표준 50 3 7 22 3 2" xfId="25126"/>
    <cellStyle name="표준 50 3 7 22 3 3" xfId="36438"/>
    <cellStyle name="표준 50 3 7 22 3 4" xfId="42682"/>
    <cellStyle name="표준 50 3 7 22 4" xfId="25124"/>
    <cellStyle name="표준 50 3 7 22 5" xfId="36436"/>
    <cellStyle name="표준 50 3 7 22 6" xfId="42680"/>
    <cellStyle name="표준 50 3 7 23" xfId="14304"/>
    <cellStyle name="표준 50 3 7 23 2" xfId="14305"/>
    <cellStyle name="표준 50 3 7 23 2 2" xfId="25128"/>
    <cellStyle name="표준 50 3 7 23 2 3" xfId="36440"/>
    <cellStyle name="표준 50 3 7 23 2 4" xfId="42684"/>
    <cellStyle name="표준 50 3 7 23 3" xfId="25127"/>
    <cellStyle name="표준 50 3 7 23 4" xfId="36439"/>
    <cellStyle name="표준 50 3 7 23 5" xfId="42683"/>
    <cellStyle name="표준 50 3 7 24" xfId="14306"/>
    <cellStyle name="표준 50 3 7 24 2" xfId="25129"/>
    <cellStyle name="표준 50 3 7 24 3" xfId="36441"/>
    <cellStyle name="표준 50 3 7 24 4" xfId="42685"/>
    <cellStyle name="표준 50 3 7 25" xfId="14307"/>
    <cellStyle name="표준 50 3 7 25 2" xfId="25130"/>
    <cellStyle name="표준 50 3 7 25 3" xfId="36442"/>
    <cellStyle name="표준 50 3 7 25 4" xfId="42686"/>
    <cellStyle name="표준 50 3 7 26" xfId="25088"/>
    <cellStyle name="표준 50 3 7 27" xfId="36400"/>
    <cellStyle name="표준 50 3 7 28" xfId="42644"/>
    <cellStyle name="표준 50 3 7 3" xfId="14308"/>
    <cellStyle name="표준 50 3 7 4" xfId="14309"/>
    <cellStyle name="표준 50 3 7 5" xfId="14310"/>
    <cellStyle name="표준 50 3 7 6" xfId="14311"/>
    <cellStyle name="표준 50 3 7 7" xfId="14312"/>
    <cellStyle name="표준 50 3 7 8" xfId="14313"/>
    <cellStyle name="표준 50 3 7 9" xfId="14314"/>
    <cellStyle name="표준 50 3 8" xfId="14315"/>
    <cellStyle name="표준 50 3 8 10" xfId="14316"/>
    <cellStyle name="표준 50 3 8 11" xfId="14317"/>
    <cellStyle name="표준 50 3 8 12" xfId="14318"/>
    <cellStyle name="표준 50 3 8 13" xfId="14319"/>
    <cellStyle name="표준 50 3 8 13 2" xfId="14320"/>
    <cellStyle name="표준 50 3 8 13 2 2" xfId="25133"/>
    <cellStyle name="표준 50 3 8 13 2 3" xfId="36445"/>
    <cellStyle name="표준 50 3 8 13 2 4" xfId="42689"/>
    <cellStyle name="표준 50 3 8 13 3" xfId="14321"/>
    <cellStyle name="표준 50 3 8 13 3 2" xfId="25134"/>
    <cellStyle name="표준 50 3 8 13 3 3" xfId="36446"/>
    <cellStyle name="표준 50 3 8 13 3 4" xfId="42690"/>
    <cellStyle name="표준 50 3 8 13 4" xfId="14322"/>
    <cellStyle name="표준 50 3 8 13 4 2" xfId="25135"/>
    <cellStyle name="표준 50 3 8 13 4 3" xfId="36447"/>
    <cellStyle name="표준 50 3 8 13 4 4" xfId="42691"/>
    <cellStyle name="표준 50 3 8 13 5" xfId="25132"/>
    <cellStyle name="표준 50 3 8 13 6" xfId="36444"/>
    <cellStyle name="표준 50 3 8 13 7" xfId="42688"/>
    <cellStyle name="표준 50 3 8 14" xfId="14323"/>
    <cellStyle name="표준 50 3 8 15" xfId="14324"/>
    <cellStyle name="표준 50 3 8 15 2" xfId="14325"/>
    <cellStyle name="표준 50 3 8 15 2 2" xfId="25137"/>
    <cellStyle name="표준 50 3 8 15 2 3" xfId="36449"/>
    <cellStyle name="표준 50 3 8 15 2 4" xfId="42693"/>
    <cellStyle name="표준 50 3 8 15 3" xfId="14326"/>
    <cellStyle name="표준 50 3 8 15 3 2" xfId="25138"/>
    <cellStyle name="표준 50 3 8 15 3 3" xfId="36450"/>
    <cellStyle name="표준 50 3 8 15 3 4" xfId="42694"/>
    <cellStyle name="표준 50 3 8 15 4" xfId="14327"/>
    <cellStyle name="표준 50 3 8 15 4 2" xfId="25139"/>
    <cellStyle name="표준 50 3 8 15 4 3" xfId="36451"/>
    <cellStyle name="표준 50 3 8 15 4 4" xfId="42695"/>
    <cellStyle name="표준 50 3 8 15 5" xfId="25136"/>
    <cellStyle name="표준 50 3 8 15 6" xfId="36448"/>
    <cellStyle name="표준 50 3 8 15 7" xfId="42692"/>
    <cellStyle name="표준 50 3 8 16" xfId="14328"/>
    <cellStyle name="표준 50 3 8 16 2" xfId="14329"/>
    <cellStyle name="표준 50 3 8 16 2 2" xfId="25141"/>
    <cellStyle name="표준 50 3 8 16 2 3" xfId="36453"/>
    <cellStyle name="표준 50 3 8 16 2 4" xfId="42697"/>
    <cellStyle name="표준 50 3 8 16 3" xfId="14330"/>
    <cellStyle name="표준 50 3 8 16 3 2" xfId="25142"/>
    <cellStyle name="표준 50 3 8 16 3 3" xfId="36454"/>
    <cellStyle name="표준 50 3 8 16 3 4" xfId="42698"/>
    <cellStyle name="표준 50 3 8 16 4" xfId="14331"/>
    <cellStyle name="표준 50 3 8 16 4 2" xfId="25143"/>
    <cellStyle name="표준 50 3 8 16 4 3" xfId="36455"/>
    <cellStyle name="표준 50 3 8 16 4 4" xfId="42699"/>
    <cellStyle name="표준 50 3 8 16 5" xfId="25140"/>
    <cellStyle name="표준 50 3 8 16 6" xfId="36452"/>
    <cellStyle name="표준 50 3 8 16 7" xfId="42696"/>
    <cellStyle name="표준 50 3 8 17" xfId="14332"/>
    <cellStyle name="표준 50 3 8 17 2" xfId="14333"/>
    <cellStyle name="표준 50 3 8 17 2 2" xfId="25145"/>
    <cellStyle name="표준 50 3 8 17 2 3" xfId="36457"/>
    <cellStyle name="표준 50 3 8 17 2 4" xfId="42701"/>
    <cellStyle name="표준 50 3 8 17 3" xfId="14334"/>
    <cellStyle name="표준 50 3 8 17 3 2" xfId="25146"/>
    <cellStyle name="표준 50 3 8 17 3 3" xfId="36458"/>
    <cellStyle name="표준 50 3 8 17 3 4" xfId="42702"/>
    <cellStyle name="표준 50 3 8 17 4" xfId="14335"/>
    <cellStyle name="표준 50 3 8 17 4 2" xfId="25147"/>
    <cellStyle name="표준 50 3 8 17 4 3" xfId="36459"/>
    <cellStyle name="표준 50 3 8 17 4 4" xfId="42703"/>
    <cellStyle name="표준 50 3 8 17 5" xfId="25144"/>
    <cellStyle name="표준 50 3 8 17 6" xfId="36456"/>
    <cellStyle name="표준 50 3 8 17 7" xfId="42700"/>
    <cellStyle name="표준 50 3 8 18" xfId="14336"/>
    <cellStyle name="표준 50 3 8 18 2" xfId="14337"/>
    <cellStyle name="표준 50 3 8 18 2 2" xfId="25149"/>
    <cellStyle name="표준 50 3 8 18 2 3" xfId="36461"/>
    <cellStyle name="표준 50 3 8 18 2 4" xfId="42705"/>
    <cellStyle name="표준 50 3 8 18 3" xfId="14338"/>
    <cellStyle name="표준 50 3 8 18 3 2" xfId="25150"/>
    <cellStyle name="표준 50 3 8 18 3 3" xfId="36462"/>
    <cellStyle name="표준 50 3 8 18 3 4" xfId="42706"/>
    <cellStyle name="표준 50 3 8 18 4" xfId="14339"/>
    <cellStyle name="표준 50 3 8 18 4 2" xfId="25151"/>
    <cellStyle name="표준 50 3 8 18 4 3" xfId="36463"/>
    <cellStyle name="표준 50 3 8 18 4 4" xfId="42707"/>
    <cellStyle name="표준 50 3 8 18 5" xfId="25148"/>
    <cellStyle name="표준 50 3 8 18 6" xfId="36460"/>
    <cellStyle name="표준 50 3 8 18 7" xfId="42704"/>
    <cellStyle name="표준 50 3 8 19" xfId="14340"/>
    <cellStyle name="표준 50 3 8 19 2" xfId="14341"/>
    <cellStyle name="표준 50 3 8 19 2 2" xfId="25153"/>
    <cellStyle name="표준 50 3 8 19 2 3" xfId="36465"/>
    <cellStyle name="표준 50 3 8 19 2 4" xfId="42709"/>
    <cellStyle name="표준 50 3 8 19 3" xfId="14342"/>
    <cellStyle name="표준 50 3 8 19 3 2" xfId="25154"/>
    <cellStyle name="표준 50 3 8 19 3 3" xfId="36466"/>
    <cellStyle name="표준 50 3 8 19 3 4" xfId="42710"/>
    <cellStyle name="표준 50 3 8 19 4" xfId="14343"/>
    <cellStyle name="표준 50 3 8 19 4 2" xfId="25155"/>
    <cellStyle name="표준 50 3 8 19 4 3" xfId="36467"/>
    <cellStyle name="표준 50 3 8 19 4 4" xfId="42711"/>
    <cellStyle name="표준 50 3 8 19 5" xfId="25152"/>
    <cellStyle name="표준 50 3 8 19 6" xfId="36464"/>
    <cellStyle name="표준 50 3 8 19 7" xfId="42708"/>
    <cellStyle name="표준 50 3 8 2" xfId="14344"/>
    <cellStyle name="표준 50 3 8 2 2" xfId="14345"/>
    <cellStyle name="표준 50 3 8 2 2 2" xfId="14346"/>
    <cellStyle name="표준 50 3 8 2 2 2 2" xfId="25157"/>
    <cellStyle name="표준 50 3 8 2 2 2 3" xfId="36469"/>
    <cellStyle name="표준 50 3 8 2 2 2 4" xfId="42713"/>
    <cellStyle name="표준 50 3 8 2 2 3" xfId="14347"/>
    <cellStyle name="표준 50 3 8 2 2 3 2" xfId="25158"/>
    <cellStyle name="표준 50 3 8 2 2 3 3" xfId="36470"/>
    <cellStyle name="표준 50 3 8 2 2 3 4" xfId="42714"/>
    <cellStyle name="표준 50 3 8 2 2 4" xfId="14348"/>
    <cellStyle name="표준 50 3 8 2 2 4 2" xfId="25159"/>
    <cellStyle name="표준 50 3 8 2 2 4 3" xfId="36471"/>
    <cellStyle name="표준 50 3 8 2 2 4 4" xfId="42715"/>
    <cellStyle name="표준 50 3 8 2 2 5" xfId="25156"/>
    <cellStyle name="표준 50 3 8 2 2 6" xfId="36468"/>
    <cellStyle name="표준 50 3 8 2 2 7" xfId="42712"/>
    <cellStyle name="표준 50 3 8 20" xfId="14349"/>
    <cellStyle name="표준 50 3 8 20 2" xfId="14350"/>
    <cellStyle name="표준 50 3 8 20 2 2" xfId="25161"/>
    <cellStyle name="표준 50 3 8 20 2 3" xfId="36473"/>
    <cellStyle name="표준 50 3 8 20 2 4" xfId="42717"/>
    <cellStyle name="표준 50 3 8 20 3" xfId="14351"/>
    <cellStyle name="표준 50 3 8 20 3 2" xfId="25162"/>
    <cellStyle name="표준 50 3 8 20 3 3" xfId="36474"/>
    <cellStyle name="표준 50 3 8 20 3 4" xfId="42718"/>
    <cellStyle name="표준 50 3 8 20 4" xfId="14352"/>
    <cellStyle name="표준 50 3 8 20 4 2" xfId="25163"/>
    <cellStyle name="표준 50 3 8 20 4 3" xfId="36475"/>
    <cellStyle name="표준 50 3 8 20 4 4" xfId="42719"/>
    <cellStyle name="표준 50 3 8 20 5" xfId="25160"/>
    <cellStyle name="표준 50 3 8 20 6" xfId="36472"/>
    <cellStyle name="표준 50 3 8 20 7" xfId="42716"/>
    <cellStyle name="표준 50 3 8 21" xfId="14353"/>
    <cellStyle name="표준 50 3 8 21 2" xfId="14354"/>
    <cellStyle name="표준 50 3 8 21 2 2" xfId="25165"/>
    <cellStyle name="표준 50 3 8 21 2 3" xfId="36477"/>
    <cellStyle name="표준 50 3 8 21 2 4" xfId="42721"/>
    <cellStyle name="표준 50 3 8 21 3" xfId="14355"/>
    <cellStyle name="표준 50 3 8 21 3 2" xfId="25166"/>
    <cellStyle name="표준 50 3 8 21 3 3" xfId="36478"/>
    <cellStyle name="표준 50 3 8 21 3 4" xfId="42722"/>
    <cellStyle name="표준 50 3 8 21 4" xfId="25164"/>
    <cellStyle name="표준 50 3 8 21 5" xfId="36476"/>
    <cellStyle name="표준 50 3 8 21 6" xfId="42720"/>
    <cellStyle name="표준 50 3 8 22" xfId="14356"/>
    <cellStyle name="표준 50 3 8 22 2" xfId="14357"/>
    <cellStyle name="표준 50 3 8 22 2 2" xfId="25168"/>
    <cellStyle name="표준 50 3 8 22 2 3" xfId="36480"/>
    <cellStyle name="표준 50 3 8 22 2 4" xfId="42724"/>
    <cellStyle name="표준 50 3 8 22 3" xfId="14358"/>
    <cellStyle name="표준 50 3 8 22 3 2" xfId="25169"/>
    <cellStyle name="표준 50 3 8 22 3 3" xfId="36481"/>
    <cellStyle name="표준 50 3 8 22 3 4" xfId="42725"/>
    <cellStyle name="표준 50 3 8 22 4" xfId="25167"/>
    <cellStyle name="표준 50 3 8 22 5" xfId="36479"/>
    <cellStyle name="표준 50 3 8 22 6" xfId="42723"/>
    <cellStyle name="표준 50 3 8 23" xfId="14359"/>
    <cellStyle name="표준 50 3 8 23 2" xfId="14360"/>
    <cellStyle name="표준 50 3 8 23 2 2" xfId="25171"/>
    <cellStyle name="표준 50 3 8 23 2 3" xfId="36483"/>
    <cellStyle name="표준 50 3 8 23 2 4" xfId="42727"/>
    <cellStyle name="표준 50 3 8 23 3" xfId="25170"/>
    <cellStyle name="표준 50 3 8 23 4" xfId="36482"/>
    <cellStyle name="표준 50 3 8 23 5" xfId="42726"/>
    <cellStyle name="표준 50 3 8 24" xfId="14361"/>
    <cellStyle name="표준 50 3 8 24 2" xfId="25172"/>
    <cellStyle name="표준 50 3 8 24 3" xfId="36484"/>
    <cellStyle name="표준 50 3 8 24 4" xfId="42728"/>
    <cellStyle name="표준 50 3 8 25" xfId="14362"/>
    <cellStyle name="표준 50 3 8 25 2" xfId="25173"/>
    <cellStyle name="표준 50 3 8 25 3" xfId="36485"/>
    <cellStyle name="표준 50 3 8 25 4" xfId="42729"/>
    <cellStyle name="표준 50 3 8 26" xfId="25131"/>
    <cellStyle name="표준 50 3 8 27" xfId="36443"/>
    <cellStyle name="표준 50 3 8 28" xfId="42687"/>
    <cellStyle name="표준 50 3 8 3" xfId="14363"/>
    <cellStyle name="표준 50 3 8 4" xfId="14364"/>
    <cellStyle name="표준 50 3 8 5" xfId="14365"/>
    <cellStyle name="표준 50 3 8 6" xfId="14366"/>
    <cellStyle name="표준 50 3 8 7" xfId="14367"/>
    <cellStyle name="표준 50 3 8 8" xfId="14368"/>
    <cellStyle name="표준 50 3 8 9" xfId="14369"/>
    <cellStyle name="표준 50 3 9" xfId="14370"/>
    <cellStyle name="표준 50 3 9 10" xfId="14371"/>
    <cellStyle name="표준 50 3 9 11" xfId="14372"/>
    <cellStyle name="표준 50 3 9 12" xfId="14373"/>
    <cellStyle name="표준 50 3 9 12 2" xfId="14374"/>
    <cellStyle name="표준 50 3 9 12 2 2" xfId="25176"/>
    <cellStyle name="표준 50 3 9 12 2 3" xfId="36488"/>
    <cellStyle name="표준 50 3 9 12 2 4" xfId="42732"/>
    <cellStyle name="표준 50 3 9 12 3" xfId="14375"/>
    <cellStyle name="표준 50 3 9 12 3 2" xfId="25177"/>
    <cellStyle name="표준 50 3 9 12 3 3" xfId="36489"/>
    <cellStyle name="표준 50 3 9 12 3 4" xfId="42733"/>
    <cellStyle name="표준 50 3 9 12 4" xfId="14376"/>
    <cellStyle name="표준 50 3 9 12 4 2" xfId="25178"/>
    <cellStyle name="표준 50 3 9 12 4 3" xfId="36490"/>
    <cellStyle name="표준 50 3 9 12 4 4" xfId="42734"/>
    <cellStyle name="표준 50 3 9 12 5" xfId="25175"/>
    <cellStyle name="표준 50 3 9 12 6" xfId="36487"/>
    <cellStyle name="표준 50 3 9 12 7" xfId="42731"/>
    <cellStyle name="표준 50 3 9 13" xfId="14377"/>
    <cellStyle name="표준 50 3 9 14" xfId="14378"/>
    <cellStyle name="표준 50 3 9 14 2" xfId="14379"/>
    <cellStyle name="표준 50 3 9 14 2 2" xfId="25180"/>
    <cellStyle name="표준 50 3 9 14 2 3" xfId="36492"/>
    <cellStyle name="표준 50 3 9 14 2 4" xfId="42736"/>
    <cellStyle name="표준 50 3 9 14 3" xfId="14380"/>
    <cellStyle name="표준 50 3 9 14 3 2" xfId="25181"/>
    <cellStyle name="표준 50 3 9 14 3 3" xfId="36493"/>
    <cellStyle name="표준 50 3 9 14 3 4" xfId="42737"/>
    <cellStyle name="표준 50 3 9 14 4" xfId="14381"/>
    <cellStyle name="표준 50 3 9 14 4 2" xfId="25182"/>
    <cellStyle name="표준 50 3 9 14 4 3" xfId="36494"/>
    <cellStyle name="표준 50 3 9 14 4 4" xfId="42738"/>
    <cellStyle name="표준 50 3 9 14 5" xfId="25179"/>
    <cellStyle name="표준 50 3 9 14 6" xfId="36491"/>
    <cellStyle name="표준 50 3 9 14 7" xfId="42735"/>
    <cellStyle name="표준 50 3 9 15" xfId="14382"/>
    <cellStyle name="표준 50 3 9 15 2" xfId="14383"/>
    <cellStyle name="표준 50 3 9 15 2 2" xfId="25184"/>
    <cellStyle name="표준 50 3 9 15 2 3" xfId="36496"/>
    <cellStyle name="표준 50 3 9 15 2 4" xfId="42740"/>
    <cellStyle name="표준 50 3 9 15 3" xfId="14384"/>
    <cellStyle name="표준 50 3 9 15 3 2" xfId="25185"/>
    <cellStyle name="표준 50 3 9 15 3 3" xfId="36497"/>
    <cellStyle name="표준 50 3 9 15 3 4" xfId="42741"/>
    <cellStyle name="표준 50 3 9 15 4" xfId="14385"/>
    <cellStyle name="표준 50 3 9 15 4 2" xfId="25186"/>
    <cellStyle name="표준 50 3 9 15 4 3" xfId="36498"/>
    <cellStyle name="표준 50 3 9 15 4 4" xfId="42742"/>
    <cellStyle name="표준 50 3 9 15 5" xfId="25183"/>
    <cellStyle name="표준 50 3 9 15 6" xfId="36495"/>
    <cellStyle name="표준 50 3 9 15 7" xfId="42739"/>
    <cellStyle name="표준 50 3 9 16" xfId="14386"/>
    <cellStyle name="표준 50 3 9 16 2" xfId="14387"/>
    <cellStyle name="표준 50 3 9 16 2 2" xfId="25188"/>
    <cellStyle name="표준 50 3 9 16 2 3" xfId="36500"/>
    <cellStyle name="표준 50 3 9 16 2 4" xfId="42744"/>
    <cellStyle name="표준 50 3 9 16 3" xfId="14388"/>
    <cellStyle name="표준 50 3 9 16 3 2" xfId="25189"/>
    <cellStyle name="표준 50 3 9 16 3 3" xfId="36501"/>
    <cellStyle name="표준 50 3 9 16 3 4" xfId="42745"/>
    <cellStyle name="표준 50 3 9 16 4" xfId="14389"/>
    <cellStyle name="표준 50 3 9 16 4 2" xfId="25190"/>
    <cellStyle name="표준 50 3 9 16 4 3" xfId="36502"/>
    <cellStyle name="표준 50 3 9 16 4 4" xfId="42746"/>
    <cellStyle name="표준 50 3 9 16 5" xfId="25187"/>
    <cellStyle name="표준 50 3 9 16 6" xfId="36499"/>
    <cellStyle name="표준 50 3 9 16 7" xfId="42743"/>
    <cellStyle name="표준 50 3 9 17" xfId="14390"/>
    <cellStyle name="표준 50 3 9 17 2" xfId="14391"/>
    <cellStyle name="표준 50 3 9 17 2 2" xfId="25192"/>
    <cellStyle name="표준 50 3 9 17 2 3" xfId="36504"/>
    <cellStyle name="표준 50 3 9 17 2 4" xfId="42748"/>
    <cellStyle name="표준 50 3 9 17 3" xfId="14392"/>
    <cellStyle name="표준 50 3 9 17 3 2" xfId="25193"/>
    <cellStyle name="표준 50 3 9 17 3 3" xfId="36505"/>
    <cellStyle name="표준 50 3 9 17 3 4" xfId="42749"/>
    <cellStyle name="표준 50 3 9 17 4" xfId="14393"/>
    <cellStyle name="표준 50 3 9 17 4 2" xfId="25194"/>
    <cellStyle name="표준 50 3 9 17 4 3" xfId="36506"/>
    <cellStyle name="표준 50 3 9 17 4 4" xfId="42750"/>
    <cellStyle name="표준 50 3 9 17 5" xfId="25191"/>
    <cellStyle name="표준 50 3 9 17 6" xfId="36503"/>
    <cellStyle name="표준 50 3 9 17 7" xfId="42747"/>
    <cellStyle name="표준 50 3 9 18" xfId="14394"/>
    <cellStyle name="표준 50 3 9 18 2" xfId="14395"/>
    <cellStyle name="표준 50 3 9 18 2 2" xfId="25196"/>
    <cellStyle name="표준 50 3 9 18 2 3" xfId="36508"/>
    <cellStyle name="표준 50 3 9 18 2 4" xfId="42752"/>
    <cellStyle name="표준 50 3 9 18 3" xfId="14396"/>
    <cellStyle name="표준 50 3 9 18 3 2" xfId="25197"/>
    <cellStyle name="표준 50 3 9 18 3 3" xfId="36509"/>
    <cellStyle name="표준 50 3 9 18 3 4" xfId="42753"/>
    <cellStyle name="표준 50 3 9 18 4" xfId="14397"/>
    <cellStyle name="표준 50 3 9 18 4 2" xfId="25198"/>
    <cellStyle name="표준 50 3 9 18 4 3" xfId="36510"/>
    <cellStyle name="표준 50 3 9 18 4 4" xfId="42754"/>
    <cellStyle name="표준 50 3 9 18 5" xfId="25195"/>
    <cellStyle name="표준 50 3 9 18 6" xfId="36507"/>
    <cellStyle name="표준 50 3 9 18 7" xfId="42751"/>
    <cellStyle name="표준 50 3 9 19" xfId="14398"/>
    <cellStyle name="표준 50 3 9 19 2" xfId="14399"/>
    <cellStyle name="표준 50 3 9 19 2 2" xfId="25200"/>
    <cellStyle name="표준 50 3 9 19 2 3" xfId="36512"/>
    <cellStyle name="표준 50 3 9 19 2 4" xfId="42756"/>
    <cellStyle name="표준 50 3 9 19 3" xfId="14400"/>
    <cellStyle name="표준 50 3 9 19 3 2" xfId="25201"/>
    <cellStyle name="표준 50 3 9 19 3 3" xfId="36513"/>
    <cellStyle name="표준 50 3 9 19 3 4" xfId="42757"/>
    <cellStyle name="표준 50 3 9 19 4" xfId="14401"/>
    <cellStyle name="표준 50 3 9 19 4 2" xfId="25202"/>
    <cellStyle name="표준 50 3 9 19 4 3" xfId="36514"/>
    <cellStyle name="표준 50 3 9 19 4 4" xfId="42758"/>
    <cellStyle name="표준 50 3 9 19 5" xfId="25199"/>
    <cellStyle name="표준 50 3 9 19 6" xfId="36511"/>
    <cellStyle name="표준 50 3 9 19 7" xfId="42755"/>
    <cellStyle name="표준 50 3 9 2" xfId="14402"/>
    <cellStyle name="표준 50 3 9 2 2" xfId="14403"/>
    <cellStyle name="표준 50 3 9 2 2 2" xfId="14404"/>
    <cellStyle name="표준 50 3 9 2 2 2 2" xfId="25204"/>
    <cellStyle name="표준 50 3 9 2 2 2 3" xfId="36516"/>
    <cellStyle name="표준 50 3 9 2 2 2 4" xfId="42760"/>
    <cellStyle name="표준 50 3 9 2 2 3" xfId="14405"/>
    <cellStyle name="표준 50 3 9 2 2 3 2" xfId="25205"/>
    <cellStyle name="표준 50 3 9 2 2 3 3" xfId="36517"/>
    <cellStyle name="표준 50 3 9 2 2 3 4" xfId="42761"/>
    <cellStyle name="표준 50 3 9 2 2 4" xfId="14406"/>
    <cellStyle name="표준 50 3 9 2 2 4 2" xfId="25206"/>
    <cellStyle name="표준 50 3 9 2 2 4 3" xfId="36518"/>
    <cellStyle name="표준 50 3 9 2 2 4 4" xfId="42762"/>
    <cellStyle name="표준 50 3 9 2 2 5" xfId="25203"/>
    <cellStyle name="표준 50 3 9 2 2 6" xfId="36515"/>
    <cellStyle name="표준 50 3 9 2 2 7" xfId="42759"/>
    <cellStyle name="표준 50 3 9 20" xfId="14407"/>
    <cellStyle name="표준 50 3 9 20 2" xfId="14408"/>
    <cellStyle name="표준 50 3 9 20 2 2" xfId="25208"/>
    <cellStyle name="표준 50 3 9 20 2 3" xfId="36520"/>
    <cellStyle name="표준 50 3 9 20 2 4" xfId="42764"/>
    <cellStyle name="표준 50 3 9 20 3" xfId="14409"/>
    <cellStyle name="표준 50 3 9 20 3 2" xfId="25209"/>
    <cellStyle name="표준 50 3 9 20 3 3" xfId="36521"/>
    <cellStyle name="표준 50 3 9 20 3 4" xfId="42765"/>
    <cellStyle name="표준 50 3 9 20 4" xfId="25207"/>
    <cellStyle name="표준 50 3 9 20 5" xfId="36519"/>
    <cellStyle name="표준 50 3 9 20 6" xfId="42763"/>
    <cellStyle name="표준 50 3 9 21" xfId="14410"/>
    <cellStyle name="표준 50 3 9 21 2" xfId="14411"/>
    <cellStyle name="표준 50 3 9 21 2 2" xfId="25211"/>
    <cellStyle name="표준 50 3 9 21 2 3" xfId="36523"/>
    <cellStyle name="표준 50 3 9 21 2 4" xfId="42767"/>
    <cellStyle name="표준 50 3 9 21 3" xfId="14412"/>
    <cellStyle name="표준 50 3 9 21 3 2" xfId="25212"/>
    <cellStyle name="표준 50 3 9 21 3 3" xfId="36524"/>
    <cellStyle name="표준 50 3 9 21 3 4" xfId="42768"/>
    <cellStyle name="표준 50 3 9 21 4" xfId="25210"/>
    <cellStyle name="표준 50 3 9 21 5" xfId="36522"/>
    <cellStyle name="표준 50 3 9 21 6" xfId="42766"/>
    <cellStyle name="표준 50 3 9 22" xfId="14413"/>
    <cellStyle name="표준 50 3 9 22 2" xfId="14414"/>
    <cellStyle name="표준 50 3 9 22 2 2" xfId="25214"/>
    <cellStyle name="표준 50 3 9 22 2 3" xfId="36526"/>
    <cellStyle name="표준 50 3 9 22 2 4" xfId="42770"/>
    <cellStyle name="표준 50 3 9 22 3" xfId="25213"/>
    <cellStyle name="표준 50 3 9 22 4" xfId="36525"/>
    <cellStyle name="표준 50 3 9 22 5" xfId="42769"/>
    <cellStyle name="표준 50 3 9 23" xfId="14415"/>
    <cellStyle name="표준 50 3 9 23 2" xfId="25215"/>
    <cellStyle name="표준 50 3 9 23 3" xfId="36527"/>
    <cellStyle name="표준 50 3 9 23 4" xfId="42771"/>
    <cellStyle name="표준 50 3 9 24" xfId="14416"/>
    <cellStyle name="표준 50 3 9 24 2" xfId="25216"/>
    <cellStyle name="표준 50 3 9 24 3" xfId="36528"/>
    <cellStyle name="표준 50 3 9 24 4" xfId="42772"/>
    <cellStyle name="표준 50 3 9 25" xfId="25174"/>
    <cellStyle name="표준 50 3 9 26" xfId="36486"/>
    <cellStyle name="표준 50 3 9 27" xfId="42730"/>
    <cellStyle name="표준 50 3 9 3" xfId="14417"/>
    <cellStyle name="표준 50 3 9 4" xfId="14418"/>
    <cellStyle name="표준 50 3 9 5" xfId="14419"/>
    <cellStyle name="표준 50 3 9 6" xfId="14420"/>
    <cellStyle name="표준 50 3 9 7" xfId="14421"/>
    <cellStyle name="표준 50 3 9 8" xfId="14422"/>
    <cellStyle name="표준 50 3 9 9" xfId="14423"/>
    <cellStyle name="표준 50 30" xfId="14424"/>
    <cellStyle name="표준 50 30 2" xfId="14425"/>
    <cellStyle name="표준 50 30 2 2" xfId="25218"/>
    <cellStyle name="표준 50 30 2 3" xfId="36530"/>
    <cellStyle name="표준 50 30 2 4" xfId="42774"/>
    <cellStyle name="표준 50 30 3" xfId="14426"/>
    <cellStyle name="표준 50 30 3 2" xfId="25219"/>
    <cellStyle name="표준 50 30 3 3" xfId="36531"/>
    <cellStyle name="표준 50 30 3 4" xfId="42775"/>
    <cellStyle name="표준 50 30 4" xfId="14427"/>
    <cellStyle name="표준 50 30 4 2" xfId="25220"/>
    <cellStyle name="표준 50 30 4 3" xfId="36532"/>
    <cellStyle name="표준 50 30 4 4" xfId="42776"/>
    <cellStyle name="표준 50 30 5" xfId="25217"/>
    <cellStyle name="표준 50 30 6" xfId="36529"/>
    <cellStyle name="표준 50 30 7" xfId="42773"/>
    <cellStyle name="표준 50 31" xfId="14428"/>
    <cellStyle name="표준 50 31 2" xfId="14429"/>
    <cellStyle name="표준 50 31 2 2" xfId="25222"/>
    <cellStyle name="표준 50 31 2 3" xfId="36534"/>
    <cellStyle name="표준 50 31 2 4" xfId="42778"/>
    <cellStyle name="표준 50 31 3" xfId="14430"/>
    <cellStyle name="표준 50 31 3 2" xfId="25223"/>
    <cellStyle name="표준 50 31 3 3" xfId="36535"/>
    <cellStyle name="표준 50 31 3 4" xfId="42779"/>
    <cellStyle name="표준 50 31 4" xfId="14431"/>
    <cellStyle name="표준 50 31 4 2" xfId="25224"/>
    <cellStyle name="표준 50 31 4 3" xfId="36536"/>
    <cellStyle name="표준 50 31 4 4" xfId="42780"/>
    <cellStyle name="표준 50 31 5" xfId="25221"/>
    <cellStyle name="표준 50 31 6" xfId="36533"/>
    <cellStyle name="표준 50 31 7" xfId="42777"/>
    <cellStyle name="표준 50 32" xfId="14432"/>
    <cellStyle name="표준 50 32 2" xfId="25225"/>
    <cellStyle name="표준 50 32 3" xfId="36537"/>
    <cellStyle name="표준 50 32 4" xfId="42781"/>
    <cellStyle name="표준 50 33" xfId="14433"/>
    <cellStyle name="표준 50 33 2" xfId="25226"/>
    <cellStyle name="표준 50 33 3" xfId="36538"/>
    <cellStyle name="표준 50 33 4" xfId="42782"/>
    <cellStyle name="표준 50 34" xfId="22131"/>
    <cellStyle name="표준 50 35" xfId="33443"/>
    <cellStyle name="표준 50 36" xfId="39687"/>
    <cellStyle name="표준 50 4" xfId="14434"/>
    <cellStyle name="표준 50 4 10" xfId="14435"/>
    <cellStyle name="표준 50 4 10 2" xfId="14436"/>
    <cellStyle name="표준 50 4 10 2 2" xfId="14437"/>
    <cellStyle name="표준 50 4 10 2 2 2" xfId="25229"/>
    <cellStyle name="표준 50 4 10 2 2 3" xfId="36541"/>
    <cellStyle name="표준 50 4 10 2 2 4" xfId="42785"/>
    <cellStyle name="표준 50 4 10 2 3" xfId="14438"/>
    <cellStyle name="표준 50 4 10 2 3 2" xfId="25230"/>
    <cellStyle name="표준 50 4 10 2 3 3" xfId="36542"/>
    <cellStyle name="표준 50 4 10 2 3 4" xfId="42786"/>
    <cellStyle name="표준 50 4 10 2 4" xfId="14439"/>
    <cellStyle name="표준 50 4 10 2 4 2" xfId="25231"/>
    <cellStyle name="표준 50 4 10 2 4 3" xfId="36543"/>
    <cellStyle name="표준 50 4 10 2 4 4" xfId="42787"/>
    <cellStyle name="표준 50 4 10 2 5" xfId="25228"/>
    <cellStyle name="표준 50 4 10 2 6" xfId="36540"/>
    <cellStyle name="표준 50 4 10 2 7" xfId="42784"/>
    <cellStyle name="표준 50 4 11" xfId="14440"/>
    <cellStyle name="표준 50 4 12" xfId="14441"/>
    <cellStyle name="표준 50 4 13" xfId="14442"/>
    <cellStyle name="표준 50 4 14" xfId="14443"/>
    <cellStyle name="표준 50 4 15" xfId="14444"/>
    <cellStyle name="표준 50 4 16" xfId="14445"/>
    <cellStyle name="표준 50 4 17" xfId="14446"/>
    <cellStyle name="표준 50 4 18" xfId="14447"/>
    <cellStyle name="표준 50 4 19" xfId="14448"/>
    <cellStyle name="표준 50 4 2" xfId="14449"/>
    <cellStyle name="표준 50 4 2 10" xfId="14450"/>
    <cellStyle name="표준 50 4 2 11" xfId="14451"/>
    <cellStyle name="표준 50 4 2 12" xfId="14452"/>
    <cellStyle name="표준 50 4 2 13" xfId="14453"/>
    <cellStyle name="표준 50 4 2 14" xfId="14454"/>
    <cellStyle name="표준 50 4 2 14 2" xfId="14455"/>
    <cellStyle name="표준 50 4 2 14 2 2" xfId="25234"/>
    <cellStyle name="표준 50 4 2 14 2 3" xfId="36546"/>
    <cellStyle name="표준 50 4 2 14 2 4" xfId="42790"/>
    <cellStyle name="표준 50 4 2 14 3" xfId="14456"/>
    <cellStyle name="표준 50 4 2 14 3 2" xfId="25235"/>
    <cellStyle name="표준 50 4 2 14 3 3" xfId="36547"/>
    <cellStyle name="표준 50 4 2 14 3 4" xfId="42791"/>
    <cellStyle name="표준 50 4 2 14 4" xfId="14457"/>
    <cellStyle name="표준 50 4 2 14 4 2" xfId="25236"/>
    <cellStyle name="표준 50 4 2 14 4 3" xfId="36548"/>
    <cellStyle name="표준 50 4 2 14 4 4" xfId="42792"/>
    <cellStyle name="표준 50 4 2 14 5" xfId="25233"/>
    <cellStyle name="표준 50 4 2 14 6" xfId="36545"/>
    <cellStyle name="표준 50 4 2 14 7" xfId="42789"/>
    <cellStyle name="표준 50 4 2 15" xfId="14458"/>
    <cellStyle name="표준 50 4 2 16" xfId="14459"/>
    <cellStyle name="표준 50 4 2 16 2" xfId="14460"/>
    <cellStyle name="표준 50 4 2 16 2 2" xfId="25238"/>
    <cellStyle name="표준 50 4 2 16 2 3" xfId="36550"/>
    <cellStyle name="표준 50 4 2 16 2 4" xfId="42794"/>
    <cellStyle name="표준 50 4 2 16 3" xfId="14461"/>
    <cellStyle name="표준 50 4 2 16 3 2" xfId="25239"/>
    <cellStyle name="표준 50 4 2 16 3 3" xfId="36551"/>
    <cellStyle name="표준 50 4 2 16 3 4" xfId="42795"/>
    <cellStyle name="표준 50 4 2 16 4" xfId="14462"/>
    <cellStyle name="표준 50 4 2 16 4 2" xfId="25240"/>
    <cellStyle name="표준 50 4 2 16 4 3" xfId="36552"/>
    <cellStyle name="표준 50 4 2 16 4 4" xfId="42796"/>
    <cellStyle name="표준 50 4 2 16 5" xfId="25237"/>
    <cellStyle name="표준 50 4 2 16 6" xfId="36549"/>
    <cellStyle name="표준 50 4 2 16 7" xfId="42793"/>
    <cellStyle name="표준 50 4 2 17" xfId="14463"/>
    <cellStyle name="표준 50 4 2 17 2" xfId="14464"/>
    <cellStyle name="표준 50 4 2 17 2 2" xfId="25242"/>
    <cellStyle name="표준 50 4 2 17 2 3" xfId="36554"/>
    <cellStyle name="표준 50 4 2 17 2 4" xfId="42798"/>
    <cellStyle name="표준 50 4 2 17 3" xfId="14465"/>
    <cellStyle name="표준 50 4 2 17 3 2" xfId="25243"/>
    <cellStyle name="표준 50 4 2 17 3 3" xfId="36555"/>
    <cellStyle name="표준 50 4 2 17 3 4" xfId="42799"/>
    <cellStyle name="표준 50 4 2 17 4" xfId="14466"/>
    <cellStyle name="표준 50 4 2 17 4 2" xfId="25244"/>
    <cellStyle name="표준 50 4 2 17 4 3" xfId="36556"/>
    <cellStyle name="표준 50 4 2 17 4 4" xfId="42800"/>
    <cellStyle name="표준 50 4 2 17 5" xfId="25241"/>
    <cellStyle name="표준 50 4 2 17 6" xfId="36553"/>
    <cellStyle name="표준 50 4 2 17 7" xfId="42797"/>
    <cellStyle name="표준 50 4 2 18" xfId="14467"/>
    <cellStyle name="표준 50 4 2 18 2" xfId="14468"/>
    <cellStyle name="표준 50 4 2 18 2 2" xfId="25246"/>
    <cellStyle name="표준 50 4 2 18 2 3" xfId="36558"/>
    <cellStyle name="표준 50 4 2 18 2 4" xfId="42802"/>
    <cellStyle name="표준 50 4 2 18 3" xfId="14469"/>
    <cellStyle name="표준 50 4 2 18 3 2" xfId="25247"/>
    <cellStyle name="표준 50 4 2 18 3 3" xfId="36559"/>
    <cellStyle name="표준 50 4 2 18 3 4" xfId="42803"/>
    <cellStyle name="표준 50 4 2 18 4" xfId="14470"/>
    <cellStyle name="표준 50 4 2 18 4 2" xfId="25248"/>
    <cellStyle name="표준 50 4 2 18 4 3" xfId="36560"/>
    <cellStyle name="표준 50 4 2 18 4 4" xfId="42804"/>
    <cellStyle name="표준 50 4 2 18 5" xfId="25245"/>
    <cellStyle name="표준 50 4 2 18 6" xfId="36557"/>
    <cellStyle name="표준 50 4 2 18 7" xfId="42801"/>
    <cellStyle name="표준 50 4 2 19" xfId="14471"/>
    <cellStyle name="표준 50 4 2 19 2" xfId="14472"/>
    <cellStyle name="표준 50 4 2 19 2 2" xfId="25250"/>
    <cellStyle name="표준 50 4 2 19 2 3" xfId="36562"/>
    <cellStyle name="표준 50 4 2 19 2 4" xfId="42806"/>
    <cellStyle name="표준 50 4 2 19 3" xfId="14473"/>
    <cellStyle name="표준 50 4 2 19 3 2" xfId="25251"/>
    <cellStyle name="표준 50 4 2 19 3 3" xfId="36563"/>
    <cellStyle name="표준 50 4 2 19 3 4" xfId="42807"/>
    <cellStyle name="표준 50 4 2 19 4" xfId="14474"/>
    <cellStyle name="표준 50 4 2 19 4 2" xfId="25252"/>
    <cellStyle name="표준 50 4 2 19 4 3" xfId="36564"/>
    <cellStyle name="표준 50 4 2 19 4 4" xfId="42808"/>
    <cellStyle name="표준 50 4 2 19 5" xfId="25249"/>
    <cellStyle name="표준 50 4 2 19 6" xfId="36561"/>
    <cellStyle name="표준 50 4 2 19 7" xfId="42805"/>
    <cellStyle name="표준 50 4 2 2" xfId="14475"/>
    <cellStyle name="표준 50 4 2 2 10" xfId="14476"/>
    <cellStyle name="표준 50 4 2 2 11" xfId="14477"/>
    <cellStyle name="표준 50 4 2 2 12" xfId="14478"/>
    <cellStyle name="표준 50 4 2 2 13" xfId="14479"/>
    <cellStyle name="표준 50 4 2 2 13 2" xfId="14480"/>
    <cellStyle name="표준 50 4 2 2 13 2 2" xfId="25255"/>
    <cellStyle name="표준 50 4 2 2 13 2 3" xfId="36567"/>
    <cellStyle name="표준 50 4 2 2 13 2 4" xfId="42811"/>
    <cellStyle name="표준 50 4 2 2 13 3" xfId="14481"/>
    <cellStyle name="표준 50 4 2 2 13 3 2" xfId="25256"/>
    <cellStyle name="표준 50 4 2 2 13 3 3" xfId="36568"/>
    <cellStyle name="표준 50 4 2 2 13 3 4" xfId="42812"/>
    <cellStyle name="표준 50 4 2 2 13 4" xfId="14482"/>
    <cellStyle name="표준 50 4 2 2 13 4 2" xfId="25257"/>
    <cellStyle name="표준 50 4 2 2 13 4 3" xfId="36569"/>
    <cellStyle name="표준 50 4 2 2 13 4 4" xfId="42813"/>
    <cellStyle name="표준 50 4 2 2 13 5" xfId="25254"/>
    <cellStyle name="표준 50 4 2 2 13 6" xfId="36566"/>
    <cellStyle name="표준 50 4 2 2 13 7" xfId="42810"/>
    <cellStyle name="표준 50 4 2 2 14" xfId="14483"/>
    <cellStyle name="표준 50 4 2 2 15" xfId="14484"/>
    <cellStyle name="표준 50 4 2 2 15 2" xfId="14485"/>
    <cellStyle name="표준 50 4 2 2 15 2 2" xfId="25259"/>
    <cellStyle name="표준 50 4 2 2 15 2 3" xfId="36571"/>
    <cellStyle name="표준 50 4 2 2 15 2 4" xfId="42815"/>
    <cellStyle name="표준 50 4 2 2 15 3" xfId="14486"/>
    <cellStyle name="표준 50 4 2 2 15 3 2" xfId="25260"/>
    <cellStyle name="표준 50 4 2 2 15 3 3" xfId="36572"/>
    <cellStyle name="표준 50 4 2 2 15 3 4" xfId="42816"/>
    <cellStyle name="표준 50 4 2 2 15 4" xfId="14487"/>
    <cellStyle name="표준 50 4 2 2 15 4 2" xfId="25261"/>
    <cellStyle name="표준 50 4 2 2 15 4 3" xfId="36573"/>
    <cellStyle name="표준 50 4 2 2 15 4 4" xfId="42817"/>
    <cellStyle name="표준 50 4 2 2 15 5" xfId="25258"/>
    <cellStyle name="표준 50 4 2 2 15 6" xfId="36570"/>
    <cellStyle name="표준 50 4 2 2 15 7" xfId="42814"/>
    <cellStyle name="표준 50 4 2 2 16" xfId="14488"/>
    <cellStyle name="표준 50 4 2 2 16 2" xfId="14489"/>
    <cellStyle name="표준 50 4 2 2 16 2 2" xfId="25263"/>
    <cellStyle name="표준 50 4 2 2 16 2 3" xfId="36575"/>
    <cellStyle name="표준 50 4 2 2 16 2 4" xfId="42819"/>
    <cellStyle name="표준 50 4 2 2 16 3" xfId="14490"/>
    <cellStyle name="표준 50 4 2 2 16 3 2" xfId="25264"/>
    <cellStyle name="표준 50 4 2 2 16 3 3" xfId="36576"/>
    <cellStyle name="표준 50 4 2 2 16 3 4" xfId="42820"/>
    <cellStyle name="표준 50 4 2 2 16 4" xfId="14491"/>
    <cellStyle name="표준 50 4 2 2 16 4 2" xfId="25265"/>
    <cellStyle name="표준 50 4 2 2 16 4 3" xfId="36577"/>
    <cellStyle name="표준 50 4 2 2 16 4 4" xfId="42821"/>
    <cellStyle name="표준 50 4 2 2 16 5" xfId="25262"/>
    <cellStyle name="표준 50 4 2 2 16 6" xfId="36574"/>
    <cellStyle name="표준 50 4 2 2 16 7" xfId="42818"/>
    <cellStyle name="표준 50 4 2 2 17" xfId="14492"/>
    <cellStyle name="표준 50 4 2 2 17 2" xfId="14493"/>
    <cellStyle name="표준 50 4 2 2 17 2 2" xfId="25267"/>
    <cellStyle name="표준 50 4 2 2 17 2 3" xfId="36579"/>
    <cellStyle name="표준 50 4 2 2 17 2 4" xfId="42823"/>
    <cellStyle name="표준 50 4 2 2 17 3" xfId="14494"/>
    <cellStyle name="표준 50 4 2 2 17 3 2" xfId="25268"/>
    <cellStyle name="표준 50 4 2 2 17 3 3" xfId="36580"/>
    <cellStyle name="표준 50 4 2 2 17 3 4" xfId="42824"/>
    <cellStyle name="표준 50 4 2 2 17 4" xfId="14495"/>
    <cellStyle name="표준 50 4 2 2 17 4 2" xfId="25269"/>
    <cellStyle name="표준 50 4 2 2 17 4 3" xfId="36581"/>
    <cellStyle name="표준 50 4 2 2 17 4 4" xfId="42825"/>
    <cellStyle name="표준 50 4 2 2 17 5" xfId="25266"/>
    <cellStyle name="표준 50 4 2 2 17 6" xfId="36578"/>
    <cellStyle name="표준 50 4 2 2 17 7" xfId="42822"/>
    <cellStyle name="표준 50 4 2 2 18" xfId="14496"/>
    <cellStyle name="표준 50 4 2 2 18 2" xfId="14497"/>
    <cellStyle name="표준 50 4 2 2 18 2 2" xfId="25271"/>
    <cellStyle name="표준 50 4 2 2 18 2 3" xfId="36583"/>
    <cellStyle name="표준 50 4 2 2 18 2 4" xfId="42827"/>
    <cellStyle name="표준 50 4 2 2 18 3" xfId="14498"/>
    <cellStyle name="표준 50 4 2 2 18 3 2" xfId="25272"/>
    <cellStyle name="표준 50 4 2 2 18 3 3" xfId="36584"/>
    <cellStyle name="표준 50 4 2 2 18 3 4" xfId="42828"/>
    <cellStyle name="표준 50 4 2 2 18 4" xfId="14499"/>
    <cellStyle name="표준 50 4 2 2 18 4 2" xfId="25273"/>
    <cellStyle name="표준 50 4 2 2 18 4 3" xfId="36585"/>
    <cellStyle name="표준 50 4 2 2 18 4 4" xfId="42829"/>
    <cellStyle name="표준 50 4 2 2 18 5" xfId="25270"/>
    <cellStyle name="표준 50 4 2 2 18 6" xfId="36582"/>
    <cellStyle name="표준 50 4 2 2 18 7" xfId="42826"/>
    <cellStyle name="표준 50 4 2 2 19" xfId="14500"/>
    <cellStyle name="표준 50 4 2 2 19 2" xfId="14501"/>
    <cellStyle name="표준 50 4 2 2 19 2 2" xfId="25275"/>
    <cellStyle name="표준 50 4 2 2 19 2 3" xfId="36587"/>
    <cellStyle name="표준 50 4 2 2 19 2 4" xfId="42831"/>
    <cellStyle name="표준 50 4 2 2 19 3" xfId="14502"/>
    <cellStyle name="표준 50 4 2 2 19 3 2" xfId="25276"/>
    <cellStyle name="표준 50 4 2 2 19 3 3" xfId="36588"/>
    <cellStyle name="표준 50 4 2 2 19 3 4" xfId="42832"/>
    <cellStyle name="표준 50 4 2 2 19 4" xfId="14503"/>
    <cellStyle name="표준 50 4 2 2 19 4 2" xfId="25277"/>
    <cellStyle name="표준 50 4 2 2 19 4 3" xfId="36589"/>
    <cellStyle name="표준 50 4 2 2 19 4 4" xfId="42833"/>
    <cellStyle name="표준 50 4 2 2 19 5" xfId="25274"/>
    <cellStyle name="표준 50 4 2 2 19 6" xfId="36586"/>
    <cellStyle name="표준 50 4 2 2 19 7" xfId="42830"/>
    <cellStyle name="표준 50 4 2 2 2" xfId="14504"/>
    <cellStyle name="표준 50 4 2 2 2 10" xfId="14505"/>
    <cellStyle name="표준 50 4 2 2 2 11" xfId="14506"/>
    <cellStyle name="표준 50 4 2 2 2 11 2" xfId="14507"/>
    <cellStyle name="표준 50 4 2 2 2 11 2 2" xfId="25280"/>
    <cellStyle name="표준 50 4 2 2 2 11 2 3" xfId="36592"/>
    <cellStyle name="표준 50 4 2 2 2 11 2 4" xfId="42836"/>
    <cellStyle name="표준 50 4 2 2 2 11 3" xfId="14508"/>
    <cellStyle name="표준 50 4 2 2 2 11 3 2" xfId="25281"/>
    <cellStyle name="표준 50 4 2 2 2 11 3 3" xfId="36593"/>
    <cellStyle name="표준 50 4 2 2 2 11 3 4" xfId="42837"/>
    <cellStyle name="표준 50 4 2 2 2 11 4" xfId="14509"/>
    <cellStyle name="표준 50 4 2 2 2 11 4 2" xfId="25282"/>
    <cellStyle name="표준 50 4 2 2 2 11 4 3" xfId="36594"/>
    <cellStyle name="표준 50 4 2 2 2 11 4 4" xfId="42838"/>
    <cellStyle name="표준 50 4 2 2 2 11 5" xfId="25279"/>
    <cellStyle name="표준 50 4 2 2 2 11 6" xfId="36591"/>
    <cellStyle name="표준 50 4 2 2 2 11 7" xfId="42835"/>
    <cellStyle name="표준 50 4 2 2 2 12" xfId="14510"/>
    <cellStyle name="표준 50 4 2 2 2 13" xfId="14511"/>
    <cellStyle name="표준 50 4 2 2 2 13 2" xfId="14512"/>
    <cellStyle name="표준 50 4 2 2 2 13 2 2" xfId="25284"/>
    <cellStyle name="표준 50 4 2 2 2 13 2 3" xfId="36596"/>
    <cellStyle name="표준 50 4 2 2 2 13 2 4" xfId="42840"/>
    <cellStyle name="표준 50 4 2 2 2 13 3" xfId="14513"/>
    <cellStyle name="표준 50 4 2 2 2 13 3 2" xfId="25285"/>
    <cellStyle name="표준 50 4 2 2 2 13 3 3" xfId="36597"/>
    <cellStyle name="표준 50 4 2 2 2 13 3 4" xfId="42841"/>
    <cellStyle name="표준 50 4 2 2 2 13 4" xfId="14514"/>
    <cellStyle name="표준 50 4 2 2 2 13 4 2" xfId="25286"/>
    <cellStyle name="표준 50 4 2 2 2 13 4 3" xfId="36598"/>
    <cellStyle name="표준 50 4 2 2 2 13 4 4" xfId="42842"/>
    <cellStyle name="표준 50 4 2 2 2 13 5" xfId="25283"/>
    <cellStyle name="표준 50 4 2 2 2 13 6" xfId="36595"/>
    <cellStyle name="표준 50 4 2 2 2 13 7" xfId="42839"/>
    <cellStyle name="표준 50 4 2 2 2 14" xfId="14515"/>
    <cellStyle name="표준 50 4 2 2 2 14 2" xfId="14516"/>
    <cellStyle name="표준 50 4 2 2 2 14 2 2" xfId="25288"/>
    <cellStyle name="표준 50 4 2 2 2 14 2 3" xfId="36600"/>
    <cellStyle name="표준 50 4 2 2 2 14 2 4" xfId="42844"/>
    <cellStyle name="표준 50 4 2 2 2 14 3" xfId="14517"/>
    <cellStyle name="표준 50 4 2 2 2 14 3 2" xfId="25289"/>
    <cellStyle name="표준 50 4 2 2 2 14 3 3" xfId="36601"/>
    <cellStyle name="표준 50 4 2 2 2 14 3 4" xfId="42845"/>
    <cellStyle name="표준 50 4 2 2 2 14 4" xfId="14518"/>
    <cellStyle name="표준 50 4 2 2 2 14 4 2" xfId="25290"/>
    <cellStyle name="표준 50 4 2 2 2 14 4 3" xfId="36602"/>
    <cellStyle name="표준 50 4 2 2 2 14 4 4" xfId="42846"/>
    <cellStyle name="표준 50 4 2 2 2 14 5" xfId="25287"/>
    <cellStyle name="표준 50 4 2 2 2 14 6" xfId="36599"/>
    <cellStyle name="표준 50 4 2 2 2 14 7" xfId="42843"/>
    <cellStyle name="표준 50 4 2 2 2 15" xfId="14519"/>
    <cellStyle name="표준 50 4 2 2 2 15 2" xfId="14520"/>
    <cellStyle name="표준 50 4 2 2 2 15 2 2" xfId="25292"/>
    <cellStyle name="표준 50 4 2 2 2 15 2 3" xfId="36604"/>
    <cellStyle name="표준 50 4 2 2 2 15 2 4" xfId="42848"/>
    <cellStyle name="표준 50 4 2 2 2 15 3" xfId="14521"/>
    <cellStyle name="표준 50 4 2 2 2 15 3 2" xfId="25293"/>
    <cellStyle name="표준 50 4 2 2 2 15 3 3" xfId="36605"/>
    <cellStyle name="표준 50 4 2 2 2 15 3 4" xfId="42849"/>
    <cellStyle name="표준 50 4 2 2 2 15 4" xfId="14522"/>
    <cellStyle name="표준 50 4 2 2 2 15 4 2" xfId="25294"/>
    <cellStyle name="표준 50 4 2 2 2 15 4 3" xfId="36606"/>
    <cellStyle name="표준 50 4 2 2 2 15 4 4" xfId="42850"/>
    <cellStyle name="표준 50 4 2 2 2 15 5" xfId="25291"/>
    <cellStyle name="표준 50 4 2 2 2 15 6" xfId="36603"/>
    <cellStyle name="표준 50 4 2 2 2 15 7" xfId="42847"/>
    <cellStyle name="표준 50 4 2 2 2 16" xfId="14523"/>
    <cellStyle name="표준 50 4 2 2 2 16 2" xfId="14524"/>
    <cellStyle name="표준 50 4 2 2 2 16 2 2" xfId="25296"/>
    <cellStyle name="표준 50 4 2 2 2 16 2 3" xfId="36608"/>
    <cellStyle name="표준 50 4 2 2 2 16 2 4" xfId="42852"/>
    <cellStyle name="표준 50 4 2 2 2 16 3" xfId="14525"/>
    <cellStyle name="표준 50 4 2 2 2 16 3 2" xfId="25297"/>
    <cellStyle name="표준 50 4 2 2 2 16 3 3" xfId="36609"/>
    <cellStyle name="표준 50 4 2 2 2 16 3 4" xfId="42853"/>
    <cellStyle name="표준 50 4 2 2 2 16 4" xfId="14526"/>
    <cellStyle name="표준 50 4 2 2 2 16 4 2" xfId="25298"/>
    <cellStyle name="표준 50 4 2 2 2 16 4 3" xfId="36610"/>
    <cellStyle name="표준 50 4 2 2 2 16 4 4" xfId="42854"/>
    <cellStyle name="표준 50 4 2 2 2 16 5" xfId="25295"/>
    <cellStyle name="표준 50 4 2 2 2 16 6" xfId="36607"/>
    <cellStyle name="표준 50 4 2 2 2 16 7" xfId="42851"/>
    <cellStyle name="표준 50 4 2 2 2 17" xfId="14527"/>
    <cellStyle name="표준 50 4 2 2 2 17 2" xfId="14528"/>
    <cellStyle name="표준 50 4 2 2 2 17 2 2" xfId="25300"/>
    <cellStyle name="표준 50 4 2 2 2 17 2 3" xfId="36612"/>
    <cellStyle name="표준 50 4 2 2 2 17 2 4" xfId="42856"/>
    <cellStyle name="표준 50 4 2 2 2 17 3" xfId="14529"/>
    <cellStyle name="표준 50 4 2 2 2 17 3 2" xfId="25301"/>
    <cellStyle name="표준 50 4 2 2 2 17 3 3" xfId="36613"/>
    <cellStyle name="표준 50 4 2 2 2 17 3 4" xfId="42857"/>
    <cellStyle name="표준 50 4 2 2 2 17 4" xfId="14530"/>
    <cellStyle name="표준 50 4 2 2 2 17 4 2" xfId="25302"/>
    <cellStyle name="표준 50 4 2 2 2 17 4 3" xfId="36614"/>
    <cellStyle name="표준 50 4 2 2 2 17 4 4" xfId="42858"/>
    <cellStyle name="표준 50 4 2 2 2 17 5" xfId="25299"/>
    <cellStyle name="표준 50 4 2 2 2 17 6" xfId="36611"/>
    <cellStyle name="표준 50 4 2 2 2 17 7" xfId="42855"/>
    <cellStyle name="표준 50 4 2 2 2 18" xfId="14531"/>
    <cellStyle name="표준 50 4 2 2 2 18 2" xfId="14532"/>
    <cellStyle name="표준 50 4 2 2 2 18 2 2" xfId="25304"/>
    <cellStyle name="표준 50 4 2 2 2 18 2 3" xfId="36616"/>
    <cellStyle name="표준 50 4 2 2 2 18 2 4" xfId="42860"/>
    <cellStyle name="표준 50 4 2 2 2 18 3" xfId="14533"/>
    <cellStyle name="표준 50 4 2 2 2 18 3 2" xfId="25305"/>
    <cellStyle name="표준 50 4 2 2 2 18 3 3" xfId="36617"/>
    <cellStyle name="표준 50 4 2 2 2 18 3 4" xfId="42861"/>
    <cellStyle name="표준 50 4 2 2 2 18 4" xfId="14534"/>
    <cellStyle name="표준 50 4 2 2 2 18 4 2" xfId="25306"/>
    <cellStyle name="표준 50 4 2 2 2 18 4 3" xfId="36618"/>
    <cellStyle name="표준 50 4 2 2 2 18 4 4" xfId="42862"/>
    <cellStyle name="표준 50 4 2 2 2 18 5" xfId="25303"/>
    <cellStyle name="표준 50 4 2 2 2 18 6" xfId="36615"/>
    <cellStyle name="표준 50 4 2 2 2 18 7" xfId="42859"/>
    <cellStyle name="표준 50 4 2 2 2 19" xfId="14535"/>
    <cellStyle name="표준 50 4 2 2 2 19 2" xfId="14536"/>
    <cellStyle name="표준 50 4 2 2 2 19 2 2" xfId="25308"/>
    <cellStyle name="표준 50 4 2 2 2 19 2 3" xfId="36620"/>
    <cellStyle name="표준 50 4 2 2 2 19 2 4" xfId="42864"/>
    <cellStyle name="표준 50 4 2 2 2 19 3" xfId="14537"/>
    <cellStyle name="표준 50 4 2 2 2 19 3 2" xfId="25309"/>
    <cellStyle name="표준 50 4 2 2 2 19 3 3" xfId="36621"/>
    <cellStyle name="표준 50 4 2 2 2 19 3 4" xfId="42865"/>
    <cellStyle name="표준 50 4 2 2 2 19 4" xfId="25307"/>
    <cellStyle name="표준 50 4 2 2 2 19 5" xfId="36619"/>
    <cellStyle name="표준 50 4 2 2 2 19 6" xfId="42863"/>
    <cellStyle name="표준 50 4 2 2 2 2" xfId="14538"/>
    <cellStyle name="표준 50 4 2 2 2 2 2" xfId="14539"/>
    <cellStyle name="표준 50 4 2 2 2 2 2 2" xfId="14540"/>
    <cellStyle name="표준 50 4 2 2 2 2 2 2 2" xfId="25311"/>
    <cellStyle name="표준 50 4 2 2 2 2 2 2 3" xfId="36623"/>
    <cellStyle name="표준 50 4 2 2 2 2 2 2 4" xfId="42867"/>
    <cellStyle name="표준 50 4 2 2 2 2 2 3" xfId="14541"/>
    <cellStyle name="표준 50 4 2 2 2 2 2 3 2" xfId="25312"/>
    <cellStyle name="표준 50 4 2 2 2 2 2 3 3" xfId="36624"/>
    <cellStyle name="표준 50 4 2 2 2 2 2 3 4" xfId="42868"/>
    <cellStyle name="표준 50 4 2 2 2 2 2 4" xfId="14542"/>
    <cellStyle name="표준 50 4 2 2 2 2 2 4 2" xfId="25313"/>
    <cellStyle name="표준 50 4 2 2 2 2 2 4 3" xfId="36625"/>
    <cellStyle name="표준 50 4 2 2 2 2 2 4 4" xfId="42869"/>
    <cellStyle name="표준 50 4 2 2 2 2 2 5" xfId="25310"/>
    <cellStyle name="표준 50 4 2 2 2 2 2 6" xfId="36622"/>
    <cellStyle name="표준 50 4 2 2 2 2 2 7" xfId="42866"/>
    <cellStyle name="표준 50 4 2 2 2 20" xfId="14543"/>
    <cellStyle name="표준 50 4 2 2 2 20 2" xfId="14544"/>
    <cellStyle name="표준 50 4 2 2 2 20 2 2" xfId="25315"/>
    <cellStyle name="표준 50 4 2 2 2 20 2 3" xfId="36627"/>
    <cellStyle name="표준 50 4 2 2 2 20 2 4" xfId="42871"/>
    <cellStyle name="표준 50 4 2 2 2 20 3" xfId="14545"/>
    <cellStyle name="표준 50 4 2 2 2 20 3 2" xfId="25316"/>
    <cellStyle name="표준 50 4 2 2 2 20 3 3" xfId="36628"/>
    <cellStyle name="표준 50 4 2 2 2 20 3 4" xfId="42872"/>
    <cellStyle name="표준 50 4 2 2 2 20 4" xfId="25314"/>
    <cellStyle name="표준 50 4 2 2 2 20 5" xfId="36626"/>
    <cellStyle name="표준 50 4 2 2 2 20 6" xfId="42870"/>
    <cellStyle name="표준 50 4 2 2 2 21" xfId="14546"/>
    <cellStyle name="표준 50 4 2 2 2 21 2" xfId="14547"/>
    <cellStyle name="표준 50 4 2 2 2 21 2 2" xfId="25318"/>
    <cellStyle name="표준 50 4 2 2 2 21 2 3" xfId="36630"/>
    <cellStyle name="표준 50 4 2 2 2 21 2 4" xfId="42874"/>
    <cellStyle name="표준 50 4 2 2 2 21 3" xfId="25317"/>
    <cellStyle name="표준 50 4 2 2 2 21 4" xfId="36629"/>
    <cellStyle name="표준 50 4 2 2 2 21 5" xfId="42873"/>
    <cellStyle name="표준 50 4 2 2 2 22" xfId="14548"/>
    <cellStyle name="표준 50 4 2 2 2 22 2" xfId="25319"/>
    <cellStyle name="표준 50 4 2 2 2 22 3" xfId="36631"/>
    <cellStyle name="표준 50 4 2 2 2 22 4" xfId="42875"/>
    <cellStyle name="표준 50 4 2 2 2 23" xfId="14549"/>
    <cellStyle name="표준 50 4 2 2 2 23 2" xfId="25320"/>
    <cellStyle name="표준 50 4 2 2 2 23 3" xfId="36632"/>
    <cellStyle name="표준 50 4 2 2 2 23 4" xfId="42876"/>
    <cellStyle name="표준 50 4 2 2 2 24" xfId="25278"/>
    <cellStyle name="표준 50 4 2 2 2 25" xfId="36590"/>
    <cellStyle name="표준 50 4 2 2 2 26" xfId="42834"/>
    <cellStyle name="표준 50 4 2 2 2 3" xfId="14550"/>
    <cellStyle name="표준 50 4 2 2 2 4" xfId="14551"/>
    <cellStyle name="표준 50 4 2 2 2 5" xfId="14552"/>
    <cellStyle name="표준 50 4 2 2 2 6" xfId="14553"/>
    <cellStyle name="표준 50 4 2 2 2 7" xfId="14554"/>
    <cellStyle name="표준 50 4 2 2 2 8" xfId="14555"/>
    <cellStyle name="표준 50 4 2 2 2 9" xfId="14556"/>
    <cellStyle name="표준 50 4 2 2 20" xfId="14557"/>
    <cellStyle name="표준 50 4 2 2 20 2" xfId="14558"/>
    <cellStyle name="표준 50 4 2 2 20 2 2" xfId="25322"/>
    <cellStyle name="표준 50 4 2 2 20 2 3" xfId="36634"/>
    <cellStyle name="표준 50 4 2 2 20 2 4" xfId="42878"/>
    <cellStyle name="표준 50 4 2 2 20 3" xfId="14559"/>
    <cellStyle name="표준 50 4 2 2 20 3 2" xfId="25323"/>
    <cellStyle name="표준 50 4 2 2 20 3 3" xfId="36635"/>
    <cellStyle name="표준 50 4 2 2 20 3 4" xfId="42879"/>
    <cellStyle name="표준 50 4 2 2 20 4" xfId="14560"/>
    <cellStyle name="표준 50 4 2 2 20 4 2" xfId="25324"/>
    <cellStyle name="표준 50 4 2 2 20 4 3" xfId="36636"/>
    <cellStyle name="표준 50 4 2 2 20 4 4" xfId="42880"/>
    <cellStyle name="표준 50 4 2 2 20 5" xfId="25321"/>
    <cellStyle name="표준 50 4 2 2 20 6" xfId="36633"/>
    <cellStyle name="표준 50 4 2 2 20 7" xfId="42877"/>
    <cellStyle name="표준 50 4 2 2 21" xfId="14561"/>
    <cellStyle name="표준 50 4 2 2 21 2" xfId="14562"/>
    <cellStyle name="표준 50 4 2 2 21 2 2" xfId="25326"/>
    <cellStyle name="표준 50 4 2 2 21 2 3" xfId="36638"/>
    <cellStyle name="표준 50 4 2 2 21 2 4" xfId="42882"/>
    <cellStyle name="표준 50 4 2 2 21 3" xfId="14563"/>
    <cellStyle name="표준 50 4 2 2 21 3 2" xfId="25327"/>
    <cellStyle name="표준 50 4 2 2 21 3 3" xfId="36639"/>
    <cellStyle name="표준 50 4 2 2 21 3 4" xfId="42883"/>
    <cellStyle name="표준 50 4 2 2 21 4" xfId="25325"/>
    <cellStyle name="표준 50 4 2 2 21 5" xfId="36637"/>
    <cellStyle name="표준 50 4 2 2 21 6" xfId="42881"/>
    <cellStyle name="표준 50 4 2 2 22" xfId="14564"/>
    <cellStyle name="표준 50 4 2 2 22 2" xfId="14565"/>
    <cellStyle name="표준 50 4 2 2 22 2 2" xfId="25329"/>
    <cellStyle name="표준 50 4 2 2 22 2 3" xfId="36641"/>
    <cellStyle name="표준 50 4 2 2 22 2 4" xfId="42885"/>
    <cellStyle name="표준 50 4 2 2 22 3" xfId="14566"/>
    <cellStyle name="표준 50 4 2 2 22 3 2" xfId="25330"/>
    <cellStyle name="표준 50 4 2 2 22 3 3" xfId="36642"/>
    <cellStyle name="표준 50 4 2 2 22 3 4" xfId="42886"/>
    <cellStyle name="표준 50 4 2 2 22 4" xfId="25328"/>
    <cellStyle name="표준 50 4 2 2 22 5" xfId="36640"/>
    <cellStyle name="표준 50 4 2 2 22 6" xfId="42884"/>
    <cellStyle name="표준 50 4 2 2 23" xfId="14567"/>
    <cellStyle name="표준 50 4 2 2 23 2" xfId="14568"/>
    <cellStyle name="표준 50 4 2 2 23 2 2" xfId="25332"/>
    <cellStyle name="표준 50 4 2 2 23 2 3" xfId="36644"/>
    <cellStyle name="표준 50 4 2 2 23 2 4" xfId="42888"/>
    <cellStyle name="표준 50 4 2 2 23 3" xfId="25331"/>
    <cellStyle name="표준 50 4 2 2 23 4" xfId="36643"/>
    <cellStyle name="표준 50 4 2 2 23 5" xfId="42887"/>
    <cellStyle name="표준 50 4 2 2 24" xfId="14569"/>
    <cellStyle name="표준 50 4 2 2 24 2" xfId="25333"/>
    <cellStyle name="표준 50 4 2 2 24 3" xfId="36645"/>
    <cellStyle name="표준 50 4 2 2 24 4" xfId="42889"/>
    <cellStyle name="표준 50 4 2 2 25" xfId="14570"/>
    <cellStyle name="표준 50 4 2 2 25 2" xfId="25334"/>
    <cellStyle name="표준 50 4 2 2 25 3" xfId="36646"/>
    <cellStyle name="표준 50 4 2 2 25 4" xfId="42890"/>
    <cellStyle name="표준 50 4 2 2 26" xfId="25253"/>
    <cellStyle name="표준 50 4 2 2 27" xfId="36565"/>
    <cellStyle name="표준 50 4 2 2 28" xfId="42809"/>
    <cellStyle name="표준 50 4 2 2 3" xfId="14571"/>
    <cellStyle name="표준 50 4 2 2 3 2" xfId="14572"/>
    <cellStyle name="표준 50 4 2 2 3 2 2" xfId="14573"/>
    <cellStyle name="표준 50 4 2 2 3 2 2 2" xfId="25336"/>
    <cellStyle name="표준 50 4 2 2 3 2 2 3" xfId="36648"/>
    <cellStyle name="표준 50 4 2 2 3 2 2 4" xfId="42892"/>
    <cellStyle name="표준 50 4 2 2 3 2 3" xfId="14574"/>
    <cellStyle name="표준 50 4 2 2 3 2 3 2" xfId="25337"/>
    <cellStyle name="표준 50 4 2 2 3 2 3 3" xfId="36649"/>
    <cellStyle name="표준 50 4 2 2 3 2 3 4" xfId="42893"/>
    <cellStyle name="표준 50 4 2 2 3 2 4" xfId="14575"/>
    <cellStyle name="표준 50 4 2 2 3 2 4 2" xfId="25338"/>
    <cellStyle name="표준 50 4 2 2 3 2 4 3" xfId="36650"/>
    <cellStyle name="표준 50 4 2 2 3 2 4 4" xfId="42894"/>
    <cellStyle name="표준 50 4 2 2 3 2 5" xfId="25335"/>
    <cellStyle name="표준 50 4 2 2 3 2 6" xfId="36647"/>
    <cellStyle name="표준 50 4 2 2 3 2 7" xfId="42891"/>
    <cellStyle name="표준 50 4 2 2 4" xfId="14576"/>
    <cellStyle name="표준 50 4 2 2 5" xfId="14577"/>
    <cellStyle name="표준 50 4 2 2 6" xfId="14578"/>
    <cellStyle name="표준 50 4 2 2 7" xfId="14579"/>
    <cellStyle name="표준 50 4 2 2 8" xfId="14580"/>
    <cellStyle name="표준 50 4 2 2 9" xfId="14581"/>
    <cellStyle name="표준 50 4 2 20" xfId="14582"/>
    <cellStyle name="표준 50 4 2 20 2" xfId="14583"/>
    <cellStyle name="표준 50 4 2 20 2 2" xfId="25340"/>
    <cellStyle name="표준 50 4 2 20 2 3" xfId="36652"/>
    <cellStyle name="표준 50 4 2 20 2 4" xfId="42896"/>
    <cellStyle name="표준 50 4 2 20 3" xfId="14584"/>
    <cellStyle name="표준 50 4 2 20 3 2" xfId="25341"/>
    <cellStyle name="표준 50 4 2 20 3 3" xfId="36653"/>
    <cellStyle name="표준 50 4 2 20 3 4" xfId="42897"/>
    <cellStyle name="표준 50 4 2 20 4" xfId="14585"/>
    <cellStyle name="표준 50 4 2 20 4 2" xfId="25342"/>
    <cellStyle name="표준 50 4 2 20 4 3" xfId="36654"/>
    <cellStyle name="표준 50 4 2 20 4 4" xfId="42898"/>
    <cellStyle name="표준 50 4 2 20 5" xfId="25339"/>
    <cellStyle name="표준 50 4 2 20 6" xfId="36651"/>
    <cellStyle name="표준 50 4 2 20 7" xfId="42895"/>
    <cellStyle name="표준 50 4 2 21" xfId="14586"/>
    <cellStyle name="표준 50 4 2 21 2" xfId="14587"/>
    <cellStyle name="표준 50 4 2 21 2 2" xfId="25344"/>
    <cellStyle name="표준 50 4 2 21 2 3" xfId="36656"/>
    <cellStyle name="표준 50 4 2 21 2 4" xfId="42900"/>
    <cellStyle name="표준 50 4 2 21 3" xfId="14588"/>
    <cellStyle name="표준 50 4 2 21 3 2" xfId="25345"/>
    <cellStyle name="표준 50 4 2 21 3 3" xfId="36657"/>
    <cellStyle name="표준 50 4 2 21 3 4" xfId="42901"/>
    <cellStyle name="표준 50 4 2 21 4" xfId="14589"/>
    <cellStyle name="표준 50 4 2 21 4 2" xfId="25346"/>
    <cellStyle name="표준 50 4 2 21 4 3" xfId="36658"/>
    <cellStyle name="표준 50 4 2 21 4 4" xfId="42902"/>
    <cellStyle name="표준 50 4 2 21 5" xfId="25343"/>
    <cellStyle name="표준 50 4 2 21 6" xfId="36655"/>
    <cellStyle name="표준 50 4 2 21 7" xfId="42899"/>
    <cellStyle name="표준 50 4 2 22" xfId="14590"/>
    <cellStyle name="표준 50 4 2 22 2" xfId="14591"/>
    <cellStyle name="표준 50 4 2 22 2 2" xfId="25348"/>
    <cellStyle name="표준 50 4 2 22 2 3" xfId="36660"/>
    <cellStyle name="표준 50 4 2 22 2 4" xfId="42904"/>
    <cellStyle name="표준 50 4 2 22 3" xfId="14592"/>
    <cellStyle name="표준 50 4 2 22 3 2" xfId="25349"/>
    <cellStyle name="표준 50 4 2 22 3 3" xfId="36661"/>
    <cellStyle name="표준 50 4 2 22 3 4" xfId="42905"/>
    <cellStyle name="표준 50 4 2 22 4" xfId="25347"/>
    <cellStyle name="표준 50 4 2 22 5" xfId="36659"/>
    <cellStyle name="표준 50 4 2 22 6" xfId="42903"/>
    <cellStyle name="표준 50 4 2 23" xfId="14593"/>
    <cellStyle name="표준 50 4 2 23 2" xfId="14594"/>
    <cellStyle name="표준 50 4 2 23 2 2" xfId="25351"/>
    <cellStyle name="표준 50 4 2 23 2 3" xfId="36663"/>
    <cellStyle name="표준 50 4 2 23 2 4" xfId="42907"/>
    <cellStyle name="표준 50 4 2 23 3" xfId="14595"/>
    <cellStyle name="표준 50 4 2 23 3 2" xfId="25352"/>
    <cellStyle name="표준 50 4 2 23 3 3" xfId="36664"/>
    <cellStyle name="표준 50 4 2 23 3 4" xfId="42908"/>
    <cellStyle name="표준 50 4 2 23 4" xfId="25350"/>
    <cellStyle name="표준 50 4 2 23 5" xfId="36662"/>
    <cellStyle name="표준 50 4 2 23 6" xfId="42906"/>
    <cellStyle name="표준 50 4 2 24" xfId="14596"/>
    <cellStyle name="표준 50 4 2 24 2" xfId="14597"/>
    <cellStyle name="표준 50 4 2 24 2 2" xfId="25354"/>
    <cellStyle name="표준 50 4 2 24 2 3" xfId="36666"/>
    <cellStyle name="표준 50 4 2 24 2 4" xfId="42910"/>
    <cellStyle name="표준 50 4 2 24 3" xfId="25353"/>
    <cellStyle name="표준 50 4 2 24 4" xfId="36665"/>
    <cellStyle name="표준 50 4 2 24 5" xfId="42909"/>
    <cellStyle name="표준 50 4 2 25" xfId="14598"/>
    <cellStyle name="표준 50 4 2 25 2" xfId="25355"/>
    <cellStyle name="표준 50 4 2 25 3" xfId="36667"/>
    <cellStyle name="표준 50 4 2 25 4" xfId="42911"/>
    <cellStyle name="표준 50 4 2 26" xfId="14599"/>
    <cellStyle name="표준 50 4 2 26 2" xfId="25356"/>
    <cellStyle name="표준 50 4 2 26 3" xfId="36668"/>
    <cellStyle name="표준 50 4 2 26 4" xfId="42912"/>
    <cellStyle name="표준 50 4 2 27" xfId="25232"/>
    <cellStyle name="표준 50 4 2 28" xfId="36544"/>
    <cellStyle name="표준 50 4 2 29" xfId="42788"/>
    <cellStyle name="표준 50 4 2 3" xfId="14600"/>
    <cellStyle name="표준 50 4 2 3 10" xfId="14601"/>
    <cellStyle name="표준 50 4 2 3 11" xfId="14602"/>
    <cellStyle name="표준 50 4 2 3 12" xfId="14603"/>
    <cellStyle name="표준 50 4 2 3 12 2" xfId="14604"/>
    <cellStyle name="표준 50 4 2 3 12 2 2" xfId="25359"/>
    <cellStyle name="표준 50 4 2 3 12 2 3" xfId="36671"/>
    <cellStyle name="표준 50 4 2 3 12 2 4" xfId="42915"/>
    <cellStyle name="표준 50 4 2 3 12 3" xfId="14605"/>
    <cellStyle name="표준 50 4 2 3 12 3 2" xfId="25360"/>
    <cellStyle name="표준 50 4 2 3 12 3 3" xfId="36672"/>
    <cellStyle name="표준 50 4 2 3 12 3 4" xfId="42916"/>
    <cellStyle name="표준 50 4 2 3 12 4" xfId="14606"/>
    <cellStyle name="표준 50 4 2 3 12 4 2" xfId="25361"/>
    <cellStyle name="표준 50 4 2 3 12 4 3" xfId="36673"/>
    <cellStyle name="표준 50 4 2 3 12 4 4" xfId="42917"/>
    <cellStyle name="표준 50 4 2 3 12 5" xfId="25358"/>
    <cellStyle name="표준 50 4 2 3 12 6" xfId="36670"/>
    <cellStyle name="표준 50 4 2 3 12 7" xfId="42914"/>
    <cellStyle name="표준 50 4 2 3 13" xfId="14607"/>
    <cellStyle name="표준 50 4 2 3 14" xfId="14608"/>
    <cellStyle name="표준 50 4 2 3 14 2" xfId="14609"/>
    <cellStyle name="표준 50 4 2 3 14 2 2" xfId="25363"/>
    <cellStyle name="표준 50 4 2 3 14 2 3" xfId="36675"/>
    <cellStyle name="표준 50 4 2 3 14 2 4" xfId="42919"/>
    <cellStyle name="표준 50 4 2 3 14 3" xfId="14610"/>
    <cellStyle name="표준 50 4 2 3 14 3 2" xfId="25364"/>
    <cellStyle name="표준 50 4 2 3 14 3 3" xfId="36676"/>
    <cellStyle name="표준 50 4 2 3 14 3 4" xfId="42920"/>
    <cellStyle name="표준 50 4 2 3 14 4" xfId="14611"/>
    <cellStyle name="표준 50 4 2 3 14 4 2" xfId="25365"/>
    <cellStyle name="표준 50 4 2 3 14 4 3" xfId="36677"/>
    <cellStyle name="표준 50 4 2 3 14 4 4" xfId="42921"/>
    <cellStyle name="표준 50 4 2 3 14 5" xfId="25362"/>
    <cellStyle name="표준 50 4 2 3 14 6" xfId="36674"/>
    <cellStyle name="표준 50 4 2 3 14 7" xfId="42918"/>
    <cellStyle name="표준 50 4 2 3 15" xfId="14612"/>
    <cellStyle name="표준 50 4 2 3 15 2" xfId="14613"/>
    <cellStyle name="표준 50 4 2 3 15 2 2" xfId="25367"/>
    <cellStyle name="표준 50 4 2 3 15 2 3" xfId="36679"/>
    <cellStyle name="표준 50 4 2 3 15 2 4" xfId="42923"/>
    <cellStyle name="표준 50 4 2 3 15 3" xfId="14614"/>
    <cellStyle name="표준 50 4 2 3 15 3 2" xfId="25368"/>
    <cellStyle name="표준 50 4 2 3 15 3 3" xfId="36680"/>
    <cellStyle name="표준 50 4 2 3 15 3 4" xfId="42924"/>
    <cellStyle name="표준 50 4 2 3 15 4" xfId="14615"/>
    <cellStyle name="표준 50 4 2 3 15 4 2" xfId="25369"/>
    <cellStyle name="표준 50 4 2 3 15 4 3" xfId="36681"/>
    <cellStyle name="표준 50 4 2 3 15 4 4" xfId="42925"/>
    <cellStyle name="표준 50 4 2 3 15 5" xfId="25366"/>
    <cellStyle name="표준 50 4 2 3 15 6" xfId="36678"/>
    <cellStyle name="표준 50 4 2 3 15 7" xfId="42922"/>
    <cellStyle name="표준 50 4 2 3 16" xfId="14616"/>
    <cellStyle name="표준 50 4 2 3 16 2" xfId="14617"/>
    <cellStyle name="표준 50 4 2 3 16 2 2" xfId="25371"/>
    <cellStyle name="표준 50 4 2 3 16 2 3" xfId="36683"/>
    <cellStyle name="표준 50 4 2 3 16 2 4" xfId="42927"/>
    <cellStyle name="표준 50 4 2 3 16 3" xfId="14618"/>
    <cellStyle name="표준 50 4 2 3 16 3 2" xfId="25372"/>
    <cellStyle name="표준 50 4 2 3 16 3 3" xfId="36684"/>
    <cellStyle name="표준 50 4 2 3 16 3 4" xfId="42928"/>
    <cellStyle name="표준 50 4 2 3 16 4" xfId="14619"/>
    <cellStyle name="표준 50 4 2 3 16 4 2" xfId="25373"/>
    <cellStyle name="표준 50 4 2 3 16 4 3" xfId="36685"/>
    <cellStyle name="표준 50 4 2 3 16 4 4" xfId="42929"/>
    <cellStyle name="표준 50 4 2 3 16 5" xfId="25370"/>
    <cellStyle name="표준 50 4 2 3 16 6" xfId="36682"/>
    <cellStyle name="표준 50 4 2 3 16 7" xfId="42926"/>
    <cellStyle name="표준 50 4 2 3 17" xfId="14620"/>
    <cellStyle name="표준 50 4 2 3 17 2" xfId="14621"/>
    <cellStyle name="표준 50 4 2 3 17 2 2" xfId="25375"/>
    <cellStyle name="표준 50 4 2 3 17 2 3" xfId="36687"/>
    <cellStyle name="표준 50 4 2 3 17 2 4" xfId="42931"/>
    <cellStyle name="표준 50 4 2 3 17 3" xfId="14622"/>
    <cellStyle name="표준 50 4 2 3 17 3 2" xfId="25376"/>
    <cellStyle name="표준 50 4 2 3 17 3 3" xfId="36688"/>
    <cellStyle name="표준 50 4 2 3 17 3 4" xfId="42932"/>
    <cellStyle name="표준 50 4 2 3 17 4" xfId="14623"/>
    <cellStyle name="표준 50 4 2 3 17 4 2" xfId="25377"/>
    <cellStyle name="표준 50 4 2 3 17 4 3" xfId="36689"/>
    <cellStyle name="표준 50 4 2 3 17 4 4" xfId="42933"/>
    <cellStyle name="표준 50 4 2 3 17 5" xfId="25374"/>
    <cellStyle name="표준 50 4 2 3 17 6" xfId="36686"/>
    <cellStyle name="표준 50 4 2 3 17 7" xfId="42930"/>
    <cellStyle name="표준 50 4 2 3 18" xfId="14624"/>
    <cellStyle name="표준 50 4 2 3 18 2" xfId="14625"/>
    <cellStyle name="표준 50 4 2 3 18 2 2" xfId="25379"/>
    <cellStyle name="표준 50 4 2 3 18 2 3" xfId="36691"/>
    <cellStyle name="표준 50 4 2 3 18 2 4" xfId="42935"/>
    <cellStyle name="표준 50 4 2 3 18 3" xfId="14626"/>
    <cellStyle name="표준 50 4 2 3 18 3 2" xfId="25380"/>
    <cellStyle name="표준 50 4 2 3 18 3 3" xfId="36692"/>
    <cellStyle name="표준 50 4 2 3 18 3 4" xfId="42936"/>
    <cellStyle name="표준 50 4 2 3 18 4" xfId="14627"/>
    <cellStyle name="표준 50 4 2 3 18 4 2" xfId="25381"/>
    <cellStyle name="표준 50 4 2 3 18 4 3" xfId="36693"/>
    <cellStyle name="표준 50 4 2 3 18 4 4" xfId="42937"/>
    <cellStyle name="표준 50 4 2 3 18 5" xfId="25378"/>
    <cellStyle name="표준 50 4 2 3 18 6" xfId="36690"/>
    <cellStyle name="표준 50 4 2 3 18 7" xfId="42934"/>
    <cellStyle name="표준 50 4 2 3 19" xfId="14628"/>
    <cellStyle name="표준 50 4 2 3 19 2" xfId="14629"/>
    <cellStyle name="표준 50 4 2 3 19 2 2" xfId="25383"/>
    <cellStyle name="표준 50 4 2 3 19 2 3" xfId="36695"/>
    <cellStyle name="표준 50 4 2 3 19 2 4" xfId="42939"/>
    <cellStyle name="표준 50 4 2 3 19 3" xfId="14630"/>
    <cellStyle name="표준 50 4 2 3 19 3 2" xfId="25384"/>
    <cellStyle name="표준 50 4 2 3 19 3 3" xfId="36696"/>
    <cellStyle name="표준 50 4 2 3 19 3 4" xfId="42940"/>
    <cellStyle name="표준 50 4 2 3 19 4" xfId="14631"/>
    <cellStyle name="표준 50 4 2 3 19 4 2" xfId="25385"/>
    <cellStyle name="표준 50 4 2 3 19 4 3" xfId="36697"/>
    <cellStyle name="표준 50 4 2 3 19 4 4" xfId="42941"/>
    <cellStyle name="표준 50 4 2 3 19 5" xfId="25382"/>
    <cellStyle name="표준 50 4 2 3 19 6" xfId="36694"/>
    <cellStyle name="표준 50 4 2 3 19 7" xfId="42938"/>
    <cellStyle name="표준 50 4 2 3 2" xfId="14632"/>
    <cellStyle name="표준 50 4 2 3 2 2" xfId="14633"/>
    <cellStyle name="표준 50 4 2 3 2 2 2" xfId="14634"/>
    <cellStyle name="표준 50 4 2 3 2 2 2 2" xfId="25387"/>
    <cellStyle name="표준 50 4 2 3 2 2 2 3" xfId="36699"/>
    <cellStyle name="표준 50 4 2 3 2 2 2 4" xfId="42943"/>
    <cellStyle name="표준 50 4 2 3 2 2 3" xfId="14635"/>
    <cellStyle name="표준 50 4 2 3 2 2 3 2" xfId="25388"/>
    <cellStyle name="표준 50 4 2 3 2 2 3 3" xfId="36700"/>
    <cellStyle name="표준 50 4 2 3 2 2 3 4" xfId="42944"/>
    <cellStyle name="표준 50 4 2 3 2 2 4" xfId="14636"/>
    <cellStyle name="표준 50 4 2 3 2 2 4 2" xfId="25389"/>
    <cellStyle name="표준 50 4 2 3 2 2 4 3" xfId="36701"/>
    <cellStyle name="표준 50 4 2 3 2 2 4 4" xfId="42945"/>
    <cellStyle name="표준 50 4 2 3 2 2 5" xfId="25386"/>
    <cellStyle name="표준 50 4 2 3 2 2 6" xfId="36698"/>
    <cellStyle name="표준 50 4 2 3 2 2 7" xfId="42942"/>
    <cellStyle name="표준 50 4 2 3 20" xfId="14637"/>
    <cellStyle name="표준 50 4 2 3 20 2" xfId="14638"/>
    <cellStyle name="표준 50 4 2 3 20 2 2" xfId="25391"/>
    <cellStyle name="표준 50 4 2 3 20 2 3" xfId="36703"/>
    <cellStyle name="표준 50 4 2 3 20 2 4" xfId="42947"/>
    <cellStyle name="표준 50 4 2 3 20 3" xfId="14639"/>
    <cellStyle name="표준 50 4 2 3 20 3 2" xfId="25392"/>
    <cellStyle name="표준 50 4 2 3 20 3 3" xfId="36704"/>
    <cellStyle name="표준 50 4 2 3 20 3 4" xfId="42948"/>
    <cellStyle name="표준 50 4 2 3 20 4" xfId="25390"/>
    <cellStyle name="표준 50 4 2 3 20 5" xfId="36702"/>
    <cellStyle name="표준 50 4 2 3 20 6" xfId="42946"/>
    <cellStyle name="표준 50 4 2 3 21" xfId="14640"/>
    <cellStyle name="표준 50 4 2 3 21 2" xfId="14641"/>
    <cellStyle name="표준 50 4 2 3 21 2 2" xfId="25394"/>
    <cellStyle name="표준 50 4 2 3 21 2 3" xfId="36706"/>
    <cellStyle name="표준 50 4 2 3 21 2 4" xfId="42950"/>
    <cellStyle name="표준 50 4 2 3 21 3" xfId="14642"/>
    <cellStyle name="표준 50 4 2 3 21 3 2" xfId="25395"/>
    <cellStyle name="표준 50 4 2 3 21 3 3" xfId="36707"/>
    <cellStyle name="표준 50 4 2 3 21 3 4" xfId="42951"/>
    <cellStyle name="표준 50 4 2 3 21 4" xfId="25393"/>
    <cellStyle name="표준 50 4 2 3 21 5" xfId="36705"/>
    <cellStyle name="표준 50 4 2 3 21 6" xfId="42949"/>
    <cellStyle name="표준 50 4 2 3 22" xfId="14643"/>
    <cellStyle name="표준 50 4 2 3 22 2" xfId="14644"/>
    <cellStyle name="표준 50 4 2 3 22 2 2" xfId="25397"/>
    <cellStyle name="표준 50 4 2 3 22 2 3" xfId="36709"/>
    <cellStyle name="표준 50 4 2 3 22 2 4" xfId="42953"/>
    <cellStyle name="표준 50 4 2 3 22 3" xfId="25396"/>
    <cellStyle name="표준 50 4 2 3 22 4" xfId="36708"/>
    <cellStyle name="표준 50 4 2 3 22 5" xfId="42952"/>
    <cellStyle name="표준 50 4 2 3 23" xfId="14645"/>
    <cellStyle name="표준 50 4 2 3 23 2" xfId="25398"/>
    <cellStyle name="표준 50 4 2 3 23 3" xfId="36710"/>
    <cellStyle name="표준 50 4 2 3 23 4" xfId="42954"/>
    <cellStyle name="표준 50 4 2 3 24" xfId="14646"/>
    <cellStyle name="표준 50 4 2 3 24 2" xfId="25399"/>
    <cellStyle name="표준 50 4 2 3 24 3" xfId="36711"/>
    <cellStyle name="표준 50 4 2 3 24 4" xfId="42955"/>
    <cellStyle name="표준 50 4 2 3 25" xfId="25357"/>
    <cellStyle name="표준 50 4 2 3 26" xfId="36669"/>
    <cellStyle name="표준 50 4 2 3 27" xfId="42913"/>
    <cellStyle name="표준 50 4 2 3 3" xfId="14647"/>
    <cellStyle name="표준 50 4 2 3 4" xfId="14648"/>
    <cellStyle name="표준 50 4 2 3 5" xfId="14649"/>
    <cellStyle name="표준 50 4 2 3 6" xfId="14650"/>
    <cellStyle name="표준 50 4 2 3 7" xfId="14651"/>
    <cellStyle name="표준 50 4 2 3 8" xfId="14652"/>
    <cellStyle name="표준 50 4 2 3 9" xfId="14653"/>
    <cellStyle name="표준 50 4 2 4" xfId="14654"/>
    <cellStyle name="표준 50 4 2 4 2" xfId="14655"/>
    <cellStyle name="표준 50 4 2 4 2 2" xfId="14656"/>
    <cellStyle name="표준 50 4 2 4 2 2 2" xfId="25401"/>
    <cellStyle name="표준 50 4 2 4 2 2 3" xfId="36713"/>
    <cellStyle name="표준 50 4 2 4 2 2 4" xfId="42957"/>
    <cellStyle name="표준 50 4 2 4 2 3" xfId="14657"/>
    <cellStyle name="표준 50 4 2 4 2 3 2" xfId="25402"/>
    <cellStyle name="표준 50 4 2 4 2 3 3" xfId="36714"/>
    <cellStyle name="표준 50 4 2 4 2 3 4" xfId="42958"/>
    <cellStyle name="표준 50 4 2 4 2 4" xfId="14658"/>
    <cellStyle name="표준 50 4 2 4 2 4 2" xfId="25403"/>
    <cellStyle name="표준 50 4 2 4 2 4 3" xfId="36715"/>
    <cellStyle name="표준 50 4 2 4 2 4 4" xfId="42959"/>
    <cellStyle name="표준 50 4 2 4 2 5" xfId="25400"/>
    <cellStyle name="표준 50 4 2 4 2 6" xfId="36712"/>
    <cellStyle name="표준 50 4 2 4 2 7" xfId="42956"/>
    <cellStyle name="표준 50 4 2 5" xfId="14659"/>
    <cellStyle name="표준 50 4 2 6" xfId="14660"/>
    <cellStyle name="표준 50 4 2 7" xfId="14661"/>
    <cellStyle name="표준 50 4 2 8" xfId="14662"/>
    <cellStyle name="표준 50 4 2 9" xfId="14663"/>
    <cellStyle name="표준 50 4 20" xfId="14664"/>
    <cellStyle name="표준 50 4 20 2" xfId="14665"/>
    <cellStyle name="표준 50 4 20 2 2" xfId="25405"/>
    <cellStyle name="표준 50 4 20 2 3" xfId="36717"/>
    <cellStyle name="표준 50 4 20 2 4" xfId="42961"/>
    <cellStyle name="표준 50 4 20 3" xfId="14666"/>
    <cellStyle name="표준 50 4 20 3 2" xfId="25406"/>
    <cellStyle name="표준 50 4 20 3 3" xfId="36718"/>
    <cellStyle name="표준 50 4 20 3 4" xfId="42962"/>
    <cellStyle name="표준 50 4 20 4" xfId="14667"/>
    <cellStyle name="표준 50 4 20 4 2" xfId="25407"/>
    <cellStyle name="표준 50 4 20 4 3" xfId="36719"/>
    <cellStyle name="표준 50 4 20 4 4" xfId="42963"/>
    <cellStyle name="표준 50 4 20 5" xfId="25404"/>
    <cellStyle name="표준 50 4 20 6" xfId="36716"/>
    <cellStyle name="표준 50 4 20 7" xfId="42960"/>
    <cellStyle name="표준 50 4 21" xfId="14668"/>
    <cellStyle name="표준 50 4 22" xfId="14669"/>
    <cellStyle name="표준 50 4 22 2" xfId="14670"/>
    <cellStyle name="표준 50 4 22 2 2" xfId="25409"/>
    <cellStyle name="표준 50 4 22 2 3" xfId="36721"/>
    <cellStyle name="표준 50 4 22 2 4" xfId="42965"/>
    <cellStyle name="표준 50 4 22 3" xfId="14671"/>
    <cellStyle name="표준 50 4 22 3 2" xfId="25410"/>
    <cellStyle name="표준 50 4 22 3 3" xfId="36722"/>
    <cellStyle name="표준 50 4 22 3 4" xfId="42966"/>
    <cellStyle name="표준 50 4 22 4" xfId="14672"/>
    <cellStyle name="표준 50 4 22 4 2" xfId="25411"/>
    <cellStyle name="표준 50 4 22 4 3" xfId="36723"/>
    <cellStyle name="표준 50 4 22 4 4" xfId="42967"/>
    <cellStyle name="표준 50 4 22 5" xfId="25408"/>
    <cellStyle name="표준 50 4 22 6" xfId="36720"/>
    <cellStyle name="표준 50 4 22 7" xfId="42964"/>
    <cellStyle name="표준 50 4 23" xfId="14673"/>
    <cellStyle name="표준 50 4 23 2" xfId="14674"/>
    <cellStyle name="표준 50 4 23 2 2" xfId="25413"/>
    <cellStyle name="표준 50 4 23 2 3" xfId="36725"/>
    <cellStyle name="표준 50 4 23 2 4" xfId="42969"/>
    <cellStyle name="표준 50 4 23 3" xfId="14675"/>
    <cellStyle name="표준 50 4 23 3 2" xfId="25414"/>
    <cellStyle name="표준 50 4 23 3 3" xfId="36726"/>
    <cellStyle name="표준 50 4 23 3 4" xfId="42970"/>
    <cellStyle name="표준 50 4 23 4" xfId="14676"/>
    <cellStyle name="표준 50 4 23 4 2" xfId="25415"/>
    <cellStyle name="표준 50 4 23 4 3" xfId="36727"/>
    <cellStyle name="표준 50 4 23 4 4" xfId="42971"/>
    <cellStyle name="표준 50 4 23 5" xfId="25412"/>
    <cellStyle name="표준 50 4 23 6" xfId="36724"/>
    <cellStyle name="표준 50 4 23 7" xfId="42968"/>
    <cellStyle name="표준 50 4 24" xfId="14677"/>
    <cellStyle name="표준 50 4 24 2" xfId="14678"/>
    <cellStyle name="표준 50 4 24 2 2" xfId="25417"/>
    <cellStyle name="표준 50 4 24 2 3" xfId="36729"/>
    <cellStyle name="표준 50 4 24 2 4" xfId="42973"/>
    <cellStyle name="표준 50 4 24 3" xfId="14679"/>
    <cellStyle name="표준 50 4 24 3 2" xfId="25418"/>
    <cellStyle name="표준 50 4 24 3 3" xfId="36730"/>
    <cellStyle name="표준 50 4 24 3 4" xfId="42974"/>
    <cellStyle name="표준 50 4 24 4" xfId="14680"/>
    <cellStyle name="표준 50 4 24 4 2" xfId="25419"/>
    <cellStyle name="표준 50 4 24 4 3" xfId="36731"/>
    <cellStyle name="표준 50 4 24 4 4" xfId="42975"/>
    <cellStyle name="표준 50 4 24 5" xfId="25416"/>
    <cellStyle name="표준 50 4 24 6" xfId="36728"/>
    <cellStyle name="표준 50 4 24 7" xfId="42972"/>
    <cellStyle name="표준 50 4 25" xfId="14681"/>
    <cellStyle name="표준 50 4 25 2" xfId="14682"/>
    <cellStyle name="표준 50 4 25 2 2" xfId="25421"/>
    <cellStyle name="표준 50 4 25 2 3" xfId="36733"/>
    <cellStyle name="표준 50 4 25 2 4" xfId="42977"/>
    <cellStyle name="표준 50 4 25 3" xfId="14683"/>
    <cellStyle name="표준 50 4 25 3 2" xfId="25422"/>
    <cellStyle name="표준 50 4 25 3 3" xfId="36734"/>
    <cellStyle name="표준 50 4 25 3 4" xfId="42978"/>
    <cellStyle name="표준 50 4 25 4" xfId="14684"/>
    <cellStyle name="표준 50 4 25 4 2" xfId="25423"/>
    <cellStyle name="표준 50 4 25 4 3" xfId="36735"/>
    <cellStyle name="표준 50 4 25 4 4" xfId="42979"/>
    <cellStyle name="표준 50 4 25 5" xfId="25420"/>
    <cellStyle name="표준 50 4 25 6" xfId="36732"/>
    <cellStyle name="표준 50 4 25 7" xfId="42976"/>
    <cellStyle name="표준 50 4 26" xfId="14685"/>
    <cellStyle name="표준 50 4 26 2" xfId="14686"/>
    <cellStyle name="표준 50 4 26 2 2" xfId="25425"/>
    <cellStyle name="표준 50 4 26 2 3" xfId="36737"/>
    <cellStyle name="표준 50 4 26 2 4" xfId="42981"/>
    <cellStyle name="표준 50 4 26 3" xfId="14687"/>
    <cellStyle name="표준 50 4 26 3 2" xfId="25426"/>
    <cellStyle name="표준 50 4 26 3 3" xfId="36738"/>
    <cellStyle name="표준 50 4 26 3 4" xfId="42982"/>
    <cellStyle name="표준 50 4 26 4" xfId="14688"/>
    <cellStyle name="표준 50 4 26 4 2" xfId="25427"/>
    <cellStyle name="표준 50 4 26 4 3" xfId="36739"/>
    <cellStyle name="표준 50 4 26 4 4" xfId="42983"/>
    <cellStyle name="표준 50 4 26 5" xfId="25424"/>
    <cellStyle name="표준 50 4 26 6" xfId="36736"/>
    <cellStyle name="표준 50 4 26 7" xfId="42980"/>
    <cellStyle name="표준 50 4 27" xfId="14689"/>
    <cellStyle name="표준 50 4 27 2" xfId="14690"/>
    <cellStyle name="표준 50 4 27 2 2" xfId="25429"/>
    <cellStyle name="표준 50 4 27 2 3" xfId="36741"/>
    <cellStyle name="표준 50 4 27 2 4" xfId="42985"/>
    <cellStyle name="표준 50 4 27 3" xfId="14691"/>
    <cellStyle name="표준 50 4 27 3 2" xfId="25430"/>
    <cellStyle name="표준 50 4 27 3 3" xfId="36742"/>
    <cellStyle name="표준 50 4 27 3 4" xfId="42986"/>
    <cellStyle name="표준 50 4 27 4" xfId="14692"/>
    <cellStyle name="표준 50 4 27 4 2" xfId="25431"/>
    <cellStyle name="표준 50 4 27 4 3" xfId="36743"/>
    <cellStyle name="표준 50 4 27 4 4" xfId="42987"/>
    <cellStyle name="표준 50 4 27 5" xfId="25428"/>
    <cellStyle name="표준 50 4 27 6" xfId="36740"/>
    <cellStyle name="표준 50 4 27 7" xfId="42984"/>
    <cellStyle name="표준 50 4 28" xfId="14693"/>
    <cellStyle name="표준 50 4 28 2" xfId="14694"/>
    <cellStyle name="표준 50 4 28 2 2" xfId="25433"/>
    <cellStyle name="표준 50 4 28 2 3" xfId="36745"/>
    <cellStyle name="표준 50 4 28 2 4" xfId="42989"/>
    <cellStyle name="표준 50 4 28 3" xfId="14695"/>
    <cellStyle name="표준 50 4 28 3 2" xfId="25434"/>
    <cellStyle name="표준 50 4 28 3 3" xfId="36746"/>
    <cellStyle name="표준 50 4 28 3 4" xfId="42990"/>
    <cellStyle name="표준 50 4 28 4" xfId="25432"/>
    <cellStyle name="표준 50 4 28 5" xfId="36744"/>
    <cellStyle name="표준 50 4 28 6" xfId="42988"/>
    <cellStyle name="표준 50 4 29" xfId="14696"/>
    <cellStyle name="표준 50 4 29 2" xfId="14697"/>
    <cellStyle name="표준 50 4 29 2 2" xfId="25436"/>
    <cellStyle name="표준 50 4 29 2 3" xfId="36748"/>
    <cellStyle name="표준 50 4 29 2 4" xfId="42992"/>
    <cellStyle name="표준 50 4 29 3" xfId="14698"/>
    <cellStyle name="표준 50 4 29 3 2" xfId="25437"/>
    <cellStyle name="표준 50 4 29 3 3" xfId="36749"/>
    <cellStyle name="표준 50 4 29 3 4" xfId="42993"/>
    <cellStyle name="표준 50 4 29 4" xfId="25435"/>
    <cellStyle name="표준 50 4 29 5" xfId="36747"/>
    <cellStyle name="표준 50 4 29 6" xfId="42991"/>
    <cellStyle name="표준 50 4 3" xfId="14699"/>
    <cellStyle name="표준 50 4 3 10" xfId="14700"/>
    <cellStyle name="표준 50 4 3 11" xfId="14701"/>
    <cellStyle name="표준 50 4 3 12" xfId="14702"/>
    <cellStyle name="표준 50 4 3 13" xfId="14703"/>
    <cellStyle name="표준 50 4 3 14" xfId="14704"/>
    <cellStyle name="표준 50 4 3 14 2" xfId="14705"/>
    <cellStyle name="표준 50 4 3 14 2 2" xfId="25440"/>
    <cellStyle name="표준 50 4 3 14 2 3" xfId="36752"/>
    <cellStyle name="표준 50 4 3 14 2 4" xfId="42996"/>
    <cellStyle name="표준 50 4 3 14 3" xfId="14706"/>
    <cellStyle name="표준 50 4 3 14 3 2" xfId="25441"/>
    <cellStyle name="표준 50 4 3 14 3 3" xfId="36753"/>
    <cellStyle name="표준 50 4 3 14 3 4" xfId="42997"/>
    <cellStyle name="표준 50 4 3 14 4" xfId="14707"/>
    <cellStyle name="표준 50 4 3 14 4 2" xfId="25442"/>
    <cellStyle name="표준 50 4 3 14 4 3" xfId="36754"/>
    <cellStyle name="표준 50 4 3 14 4 4" xfId="42998"/>
    <cellStyle name="표준 50 4 3 14 5" xfId="25439"/>
    <cellStyle name="표준 50 4 3 14 6" xfId="36751"/>
    <cellStyle name="표준 50 4 3 14 7" xfId="42995"/>
    <cellStyle name="표준 50 4 3 15" xfId="14708"/>
    <cellStyle name="표준 50 4 3 16" xfId="14709"/>
    <cellStyle name="표준 50 4 3 16 2" xfId="14710"/>
    <cellStyle name="표준 50 4 3 16 2 2" xfId="25444"/>
    <cellStyle name="표준 50 4 3 16 2 3" xfId="36756"/>
    <cellStyle name="표준 50 4 3 16 2 4" xfId="43000"/>
    <cellStyle name="표준 50 4 3 16 3" xfId="14711"/>
    <cellStyle name="표준 50 4 3 16 3 2" xfId="25445"/>
    <cellStyle name="표준 50 4 3 16 3 3" xfId="36757"/>
    <cellStyle name="표준 50 4 3 16 3 4" xfId="43001"/>
    <cellStyle name="표준 50 4 3 16 4" xfId="14712"/>
    <cellStyle name="표준 50 4 3 16 4 2" xfId="25446"/>
    <cellStyle name="표준 50 4 3 16 4 3" xfId="36758"/>
    <cellStyle name="표준 50 4 3 16 4 4" xfId="43002"/>
    <cellStyle name="표준 50 4 3 16 5" xfId="25443"/>
    <cellStyle name="표준 50 4 3 16 6" xfId="36755"/>
    <cellStyle name="표준 50 4 3 16 7" xfId="42999"/>
    <cellStyle name="표준 50 4 3 17" xfId="14713"/>
    <cellStyle name="표준 50 4 3 17 2" xfId="14714"/>
    <cellStyle name="표준 50 4 3 17 2 2" xfId="25448"/>
    <cellStyle name="표준 50 4 3 17 2 3" xfId="36760"/>
    <cellStyle name="표준 50 4 3 17 2 4" xfId="43004"/>
    <cellStyle name="표준 50 4 3 17 3" xfId="14715"/>
    <cellStyle name="표준 50 4 3 17 3 2" xfId="25449"/>
    <cellStyle name="표준 50 4 3 17 3 3" xfId="36761"/>
    <cellStyle name="표준 50 4 3 17 3 4" xfId="43005"/>
    <cellStyle name="표준 50 4 3 17 4" xfId="14716"/>
    <cellStyle name="표준 50 4 3 17 4 2" xfId="25450"/>
    <cellStyle name="표준 50 4 3 17 4 3" xfId="36762"/>
    <cellStyle name="표준 50 4 3 17 4 4" xfId="43006"/>
    <cellStyle name="표준 50 4 3 17 5" xfId="25447"/>
    <cellStyle name="표준 50 4 3 17 6" xfId="36759"/>
    <cellStyle name="표준 50 4 3 17 7" xfId="43003"/>
    <cellStyle name="표준 50 4 3 18" xfId="14717"/>
    <cellStyle name="표준 50 4 3 18 2" xfId="14718"/>
    <cellStyle name="표준 50 4 3 18 2 2" xfId="25452"/>
    <cellStyle name="표준 50 4 3 18 2 3" xfId="36764"/>
    <cellStyle name="표준 50 4 3 18 2 4" xfId="43008"/>
    <cellStyle name="표준 50 4 3 18 3" xfId="14719"/>
    <cellStyle name="표준 50 4 3 18 3 2" xfId="25453"/>
    <cellStyle name="표준 50 4 3 18 3 3" xfId="36765"/>
    <cellStyle name="표준 50 4 3 18 3 4" xfId="43009"/>
    <cellStyle name="표준 50 4 3 18 4" xfId="14720"/>
    <cellStyle name="표준 50 4 3 18 4 2" xfId="25454"/>
    <cellStyle name="표준 50 4 3 18 4 3" xfId="36766"/>
    <cellStyle name="표준 50 4 3 18 4 4" xfId="43010"/>
    <cellStyle name="표준 50 4 3 18 5" xfId="25451"/>
    <cellStyle name="표준 50 4 3 18 6" xfId="36763"/>
    <cellStyle name="표준 50 4 3 18 7" xfId="43007"/>
    <cellStyle name="표준 50 4 3 19" xfId="14721"/>
    <cellStyle name="표준 50 4 3 19 2" xfId="14722"/>
    <cellStyle name="표준 50 4 3 19 2 2" xfId="25456"/>
    <cellStyle name="표준 50 4 3 19 2 3" xfId="36768"/>
    <cellStyle name="표준 50 4 3 19 2 4" xfId="43012"/>
    <cellStyle name="표준 50 4 3 19 3" xfId="14723"/>
    <cellStyle name="표준 50 4 3 19 3 2" xfId="25457"/>
    <cellStyle name="표준 50 4 3 19 3 3" xfId="36769"/>
    <cellStyle name="표준 50 4 3 19 3 4" xfId="43013"/>
    <cellStyle name="표준 50 4 3 19 4" xfId="14724"/>
    <cellStyle name="표준 50 4 3 19 4 2" xfId="25458"/>
    <cellStyle name="표준 50 4 3 19 4 3" xfId="36770"/>
    <cellStyle name="표준 50 4 3 19 4 4" xfId="43014"/>
    <cellStyle name="표준 50 4 3 19 5" xfId="25455"/>
    <cellStyle name="표준 50 4 3 19 6" xfId="36767"/>
    <cellStyle name="표준 50 4 3 19 7" xfId="43011"/>
    <cellStyle name="표준 50 4 3 2" xfId="14725"/>
    <cellStyle name="표준 50 4 3 2 10" xfId="14726"/>
    <cellStyle name="표준 50 4 3 2 11" xfId="14727"/>
    <cellStyle name="표준 50 4 3 2 12" xfId="14728"/>
    <cellStyle name="표준 50 4 3 2 13" xfId="14729"/>
    <cellStyle name="표준 50 4 3 2 13 2" xfId="14730"/>
    <cellStyle name="표준 50 4 3 2 13 2 2" xfId="25461"/>
    <cellStyle name="표준 50 4 3 2 13 2 3" xfId="36773"/>
    <cellStyle name="표준 50 4 3 2 13 2 4" xfId="43017"/>
    <cellStyle name="표준 50 4 3 2 13 3" xfId="14731"/>
    <cellStyle name="표준 50 4 3 2 13 3 2" xfId="25462"/>
    <cellStyle name="표준 50 4 3 2 13 3 3" xfId="36774"/>
    <cellStyle name="표준 50 4 3 2 13 3 4" xfId="43018"/>
    <cellStyle name="표준 50 4 3 2 13 4" xfId="14732"/>
    <cellStyle name="표준 50 4 3 2 13 4 2" xfId="25463"/>
    <cellStyle name="표준 50 4 3 2 13 4 3" xfId="36775"/>
    <cellStyle name="표준 50 4 3 2 13 4 4" xfId="43019"/>
    <cellStyle name="표준 50 4 3 2 13 5" xfId="25460"/>
    <cellStyle name="표준 50 4 3 2 13 6" xfId="36772"/>
    <cellStyle name="표준 50 4 3 2 13 7" xfId="43016"/>
    <cellStyle name="표준 50 4 3 2 14" xfId="14733"/>
    <cellStyle name="표준 50 4 3 2 15" xfId="14734"/>
    <cellStyle name="표준 50 4 3 2 15 2" xfId="14735"/>
    <cellStyle name="표준 50 4 3 2 15 2 2" xfId="25465"/>
    <cellStyle name="표준 50 4 3 2 15 2 3" xfId="36777"/>
    <cellStyle name="표준 50 4 3 2 15 2 4" xfId="43021"/>
    <cellStyle name="표준 50 4 3 2 15 3" xfId="14736"/>
    <cellStyle name="표준 50 4 3 2 15 3 2" xfId="25466"/>
    <cellStyle name="표준 50 4 3 2 15 3 3" xfId="36778"/>
    <cellStyle name="표준 50 4 3 2 15 3 4" xfId="43022"/>
    <cellStyle name="표준 50 4 3 2 15 4" xfId="14737"/>
    <cellStyle name="표준 50 4 3 2 15 4 2" xfId="25467"/>
    <cellStyle name="표준 50 4 3 2 15 4 3" xfId="36779"/>
    <cellStyle name="표준 50 4 3 2 15 4 4" xfId="43023"/>
    <cellStyle name="표준 50 4 3 2 15 5" xfId="25464"/>
    <cellStyle name="표준 50 4 3 2 15 6" xfId="36776"/>
    <cellStyle name="표준 50 4 3 2 15 7" xfId="43020"/>
    <cellStyle name="표준 50 4 3 2 16" xfId="14738"/>
    <cellStyle name="표준 50 4 3 2 16 2" xfId="14739"/>
    <cellStyle name="표준 50 4 3 2 16 2 2" xfId="25469"/>
    <cellStyle name="표준 50 4 3 2 16 2 3" xfId="36781"/>
    <cellStyle name="표준 50 4 3 2 16 2 4" xfId="43025"/>
    <cellStyle name="표준 50 4 3 2 16 3" xfId="14740"/>
    <cellStyle name="표준 50 4 3 2 16 3 2" xfId="25470"/>
    <cellStyle name="표준 50 4 3 2 16 3 3" xfId="36782"/>
    <cellStyle name="표준 50 4 3 2 16 3 4" xfId="43026"/>
    <cellStyle name="표준 50 4 3 2 16 4" xfId="14741"/>
    <cellStyle name="표준 50 4 3 2 16 4 2" xfId="25471"/>
    <cellStyle name="표준 50 4 3 2 16 4 3" xfId="36783"/>
    <cellStyle name="표준 50 4 3 2 16 4 4" xfId="43027"/>
    <cellStyle name="표준 50 4 3 2 16 5" xfId="25468"/>
    <cellStyle name="표준 50 4 3 2 16 6" xfId="36780"/>
    <cellStyle name="표준 50 4 3 2 16 7" xfId="43024"/>
    <cellStyle name="표준 50 4 3 2 17" xfId="14742"/>
    <cellStyle name="표준 50 4 3 2 17 2" xfId="14743"/>
    <cellStyle name="표준 50 4 3 2 17 2 2" xfId="25473"/>
    <cellStyle name="표준 50 4 3 2 17 2 3" xfId="36785"/>
    <cellStyle name="표준 50 4 3 2 17 2 4" xfId="43029"/>
    <cellStyle name="표준 50 4 3 2 17 3" xfId="14744"/>
    <cellStyle name="표준 50 4 3 2 17 3 2" xfId="25474"/>
    <cellStyle name="표준 50 4 3 2 17 3 3" xfId="36786"/>
    <cellStyle name="표준 50 4 3 2 17 3 4" xfId="43030"/>
    <cellStyle name="표준 50 4 3 2 17 4" xfId="14745"/>
    <cellStyle name="표준 50 4 3 2 17 4 2" xfId="25475"/>
    <cellStyle name="표준 50 4 3 2 17 4 3" xfId="36787"/>
    <cellStyle name="표준 50 4 3 2 17 4 4" xfId="43031"/>
    <cellStyle name="표준 50 4 3 2 17 5" xfId="25472"/>
    <cellStyle name="표준 50 4 3 2 17 6" xfId="36784"/>
    <cellStyle name="표준 50 4 3 2 17 7" xfId="43028"/>
    <cellStyle name="표준 50 4 3 2 18" xfId="14746"/>
    <cellStyle name="표준 50 4 3 2 18 2" xfId="14747"/>
    <cellStyle name="표준 50 4 3 2 18 2 2" xfId="25477"/>
    <cellStyle name="표준 50 4 3 2 18 2 3" xfId="36789"/>
    <cellStyle name="표준 50 4 3 2 18 2 4" xfId="43033"/>
    <cellStyle name="표준 50 4 3 2 18 3" xfId="14748"/>
    <cellStyle name="표준 50 4 3 2 18 3 2" xfId="25478"/>
    <cellStyle name="표준 50 4 3 2 18 3 3" xfId="36790"/>
    <cellStyle name="표준 50 4 3 2 18 3 4" xfId="43034"/>
    <cellStyle name="표준 50 4 3 2 18 4" xfId="14749"/>
    <cellStyle name="표준 50 4 3 2 18 4 2" xfId="25479"/>
    <cellStyle name="표준 50 4 3 2 18 4 3" xfId="36791"/>
    <cellStyle name="표준 50 4 3 2 18 4 4" xfId="43035"/>
    <cellStyle name="표준 50 4 3 2 18 5" xfId="25476"/>
    <cellStyle name="표준 50 4 3 2 18 6" xfId="36788"/>
    <cellStyle name="표준 50 4 3 2 18 7" xfId="43032"/>
    <cellStyle name="표준 50 4 3 2 19" xfId="14750"/>
    <cellStyle name="표준 50 4 3 2 19 2" xfId="14751"/>
    <cellStyle name="표준 50 4 3 2 19 2 2" xfId="25481"/>
    <cellStyle name="표준 50 4 3 2 19 2 3" xfId="36793"/>
    <cellStyle name="표준 50 4 3 2 19 2 4" xfId="43037"/>
    <cellStyle name="표준 50 4 3 2 19 3" xfId="14752"/>
    <cellStyle name="표준 50 4 3 2 19 3 2" xfId="25482"/>
    <cellStyle name="표준 50 4 3 2 19 3 3" xfId="36794"/>
    <cellStyle name="표준 50 4 3 2 19 3 4" xfId="43038"/>
    <cellStyle name="표준 50 4 3 2 19 4" xfId="14753"/>
    <cellStyle name="표준 50 4 3 2 19 4 2" xfId="25483"/>
    <cellStyle name="표준 50 4 3 2 19 4 3" xfId="36795"/>
    <cellStyle name="표준 50 4 3 2 19 4 4" xfId="43039"/>
    <cellStyle name="표준 50 4 3 2 19 5" xfId="25480"/>
    <cellStyle name="표준 50 4 3 2 19 6" xfId="36792"/>
    <cellStyle name="표준 50 4 3 2 19 7" xfId="43036"/>
    <cellStyle name="표준 50 4 3 2 2" xfId="14754"/>
    <cellStyle name="표준 50 4 3 2 2 10" xfId="14755"/>
    <cellStyle name="표준 50 4 3 2 2 11" xfId="14756"/>
    <cellStyle name="표준 50 4 3 2 2 11 2" xfId="14757"/>
    <cellStyle name="표준 50 4 3 2 2 11 2 2" xfId="25486"/>
    <cellStyle name="표준 50 4 3 2 2 11 2 3" xfId="36798"/>
    <cellStyle name="표준 50 4 3 2 2 11 2 4" xfId="43042"/>
    <cellStyle name="표준 50 4 3 2 2 11 3" xfId="14758"/>
    <cellStyle name="표준 50 4 3 2 2 11 3 2" xfId="25487"/>
    <cellStyle name="표준 50 4 3 2 2 11 3 3" xfId="36799"/>
    <cellStyle name="표준 50 4 3 2 2 11 3 4" xfId="43043"/>
    <cellStyle name="표준 50 4 3 2 2 11 4" xfId="14759"/>
    <cellStyle name="표준 50 4 3 2 2 11 4 2" xfId="25488"/>
    <cellStyle name="표준 50 4 3 2 2 11 4 3" xfId="36800"/>
    <cellStyle name="표준 50 4 3 2 2 11 4 4" xfId="43044"/>
    <cellStyle name="표준 50 4 3 2 2 11 5" xfId="25485"/>
    <cellStyle name="표준 50 4 3 2 2 11 6" xfId="36797"/>
    <cellStyle name="표준 50 4 3 2 2 11 7" xfId="43041"/>
    <cellStyle name="표준 50 4 3 2 2 12" xfId="14760"/>
    <cellStyle name="표준 50 4 3 2 2 13" xfId="14761"/>
    <cellStyle name="표준 50 4 3 2 2 13 2" xfId="14762"/>
    <cellStyle name="표준 50 4 3 2 2 13 2 2" xfId="25490"/>
    <cellStyle name="표준 50 4 3 2 2 13 2 3" xfId="36802"/>
    <cellStyle name="표준 50 4 3 2 2 13 2 4" xfId="43046"/>
    <cellStyle name="표준 50 4 3 2 2 13 3" xfId="14763"/>
    <cellStyle name="표준 50 4 3 2 2 13 3 2" xfId="25491"/>
    <cellStyle name="표준 50 4 3 2 2 13 3 3" xfId="36803"/>
    <cellStyle name="표준 50 4 3 2 2 13 3 4" xfId="43047"/>
    <cellStyle name="표준 50 4 3 2 2 13 4" xfId="14764"/>
    <cellStyle name="표준 50 4 3 2 2 13 4 2" xfId="25492"/>
    <cellStyle name="표준 50 4 3 2 2 13 4 3" xfId="36804"/>
    <cellStyle name="표준 50 4 3 2 2 13 4 4" xfId="43048"/>
    <cellStyle name="표준 50 4 3 2 2 13 5" xfId="25489"/>
    <cellStyle name="표준 50 4 3 2 2 13 6" xfId="36801"/>
    <cellStyle name="표준 50 4 3 2 2 13 7" xfId="43045"/>
    <cellStyle name="표준 50 4 3 2 2 14" xfId="14765"/>
    <cellStyle name="표준 50 4 3 2 2 14 2" xfId="14766"/>
    <cellStyle name="표준 50 4 3 2 2 14 2 2" xfId="25494"/>
    <cellStyle name="표준 50 4 3 2 2 14 2 3" xfId="36806"/>
    <cellStyle name="표준 50 4 3 2 2 14 2 4" xfId="43050"/>
    <cellStyle name="표준 50 4 3 2 2 14 3" xfId="14767"/>
    <cellStyle name="표준 50 4 3 2 2 14 3 2" xfId="25495"/>
    <cellStyle name="표준 50 4 3 2 2 14 3 3" xfId="36807"/>
    <cellStyle name="표준 50 4 3 2 2 14 3 4" xfId="43051"/>
    <cellStyle name="표준 50 4 3 2 2 14 4" xfId="14768"/>
    <cellStyle name="표준 50 4 3 2 2 14 4 2" xfId="25496"/>
    <cellStyle name="표준 50 4 3 2 2 14 4 3" xfId="36808"/>
    <cellStyle name="표준 50 4 3 2 2 14 4 4" xfId="43052"/>
    <cellStyle name="표준 50 4 3 2 2 14 5" xfId="25493"/>
    <cellStyle name="표준 50 4 3 2 2 14 6" xfId="36805"/>
    <cellStyle name="표준 50 4 3 2 2 14 7" xfId="43049"/>
    <cellStyle name="표준 50 4 3 2 2 15" xfId="14769"/>
    <cellStyle name="표준 50 4 3 2 2 15 2" xfId="14770"/>
    <cellStyle name="표준 50 4 3 2 2 15 2 2" xfId="25498"/>
    <cellStyle name="표준 50 4 3 2 2 15 2 3" xfId="36810"/>
    <cellStyle name="표준 50 4 3 2 2 15 2 4" xfId="43054"/>
    <cellStyle name="표준 50 4 3 2 2 15 3" xfId="14771"/>
    <cellStyle name="표준 50 4 3 2 2 15 3 2" xfId="25499"/>
    <cellStyle name="표준 50 4 3 2 2 15 3 3" xfId="36811"/>
    <cellStyle name="표준 50 4 3 2 2 15 3 4" xfId="43055"/>
    <cellStyle name="표준 50 4 3 2 2 15 4" xfId="14772"/>
    <cellStyle name="표준 50 4 3 2 2 15 4 2" xfId="25500"/>
    <cellStyle name="표준 50 4 3 2 2 15 4 3" xfId="36812"/>
    <cellStyle name="표준 50 4 3 2 2 15 4 4" xfId="43056"/>
    <cellStyle name="표준 50 4 3 2 2 15 5" xfId="25497"/>
    <cellStyle name="표준 50 4 3 2 2 15 6" xfId="36809"/>
    <cellStyle name="표준 50 4 3 2 2 15 7" xfId="43053"/>
    <cellStyle name="표준 50 4 3 2 2 16" xfId="14773"/>
    <cellStyle name="표준 50 4 3 2 2 16 2" xfId="14774"/>
    <cellStyle name="표준 50 4 3 2 2 16 2 2" xfId="25502"/>
    <cellStyle name="표준 50 4 3 2 2 16 2 3" xfId="36814"/>
    <cellStyle name="표준 50 4 3 2 2 16 2 4" xfId="43058"/>
    <cellStyle name="표준 50 4 3 2 2 16 3" xfId="14775"/>
    <cellStyle name="표준 50 4 3 2 2 16 3 2" xfId="25503"/>
    <cellStyle name="표준 50 4 3 2 2 16 3 3" xfId="36815"/>
    <cellStyle name="표준 50 4 3 2 2 16 3 4" xfId="43059"/>
    <cellStyle name="표준 50 4 3 2 2 16 4" xfId="14776"/>
    <cellStyle name="표준 50 4 3 2 2 16 4 2" xfId="25504"/>
    <cellStyle name="표준 50 4 3 2 2 16 4 3" xfId="36816"/>
    <cellStyle name="표준 50 4 3 2 2 16 4 4" xfId="43060"/>
    <cellStyle name="표준 50 4 3 2 2 16 5" xfId="25501"/>
    <cellStyle name="표준 50 4 3 2 2 16 6" xfId="36813"/>
    <cellStyle name="표준 50 4 3 2 2 16 7" xfId="43057"/>
    <cellStyle name="표준 50 4 3 2 2 17" xfId="14777"/>
    <cellStyle name="표준 50 4 3 2 2 17 2" xfId="14778"/>
    <cellStyle name="표준 50 4 3 2 2 17 2 2" xfId="25506"/>
    <cellStyle name="표준 50 4 3 2 2 17 2 3" xfId="36818"/>
    <cellStyle name="표준 50 4 3 2 2 17 2 4" xfId="43062"/>
    <cellStyle name="표준 50 4 3 2 2 17 3" xfId="14779"/>
    <cellStyle name="표준 50 4 3 2 2 17 3 2" xfId="25507"/>
    <cellStyle name="표준 50 4 3 2 2 17 3 3" xfId="36819"/>
    <cellStyle name="표준 50 4 3 2 2 17 3 4" xfId="43063"/>
    <cellStyle name="표준 50 4 3 2 2 17 4" xfId="14780"/>
    <cellStyle name="표준 50 4 3 2 2 17 4 2" xfId="25508"/>
    <cellStyle name="표준 50 4 3 2 2 17 4 3" xfId="36820"/>
    <cellStyle name="표준 50 4 3 2 2 17 4 4" xfId="43064"/>
    <cellStyle name="표준 50 4 3 2 2 17 5" xfId="25505"/>
    <cellStyle name="표준 50 4 3 2 2 17 6" xfId="36817"/>
    <cellStyle name="표준 50 4 3 2 2 17 7" xfId="43061"/>
    <cellStyle name="표준 50 4 3 2 2 18" xfId="14781"/>
    <cellStyle name="표준 50 4 3 2 2 18 2" xfId="14782"/>
    <cellStyle name="표준 50 4 3 2 2 18 2 2" xfId="25510"/>
    <cellStyle name="표준 50 4 3 2 2 18 2 3" xfId="36822"/>
    <cellStyle name="표준 50 4 3 2 2 18 2 4" xfId="43066"/>
    <cellStyle name="표준 50 4 3 2 2 18 3" xfId="14783"/>
    <cellStyle name="표준 50 4 3 2 2 18 3 2" xfId="25511"/>
    <cellStyle name="표준 50 4 3 2 2 18 3 3" xfId="36823"/>
    <cellStyle name="표준 50 4 3 2 2 18 3 4" xfId="43067"/>
    <cellStyle name="표준 50 4 3 2 2 18 4" xfId="14784"/>
    <cellStyle name="표준 50 4 3 2 2 18 4 2" xfId="25512"/>
    <cellStyle name="표준 50 4 3 2 2 18 4 3" xfId="36824"/>
    <cellStyle name="표준 50 4 3 2 2 18 4 4" xfId="43068"/>
    <cellStyle name="표준 50 4 3 2 2 18 5" xfId="25509"/>
    <cellStyle name="표준 50 4 3 2 2 18 6" xfId="36821"/>
    <cellStyle name="표준 50 4 3 2 2 18 7" xfId="43065"/>
    <cellStyle name="표준 50 4 3 2 2 19" xfId="14785"/>
    <cellStyle name="표준 50 4 3 2 2 19 2" xfId="14786"/>
    <cellStyle name="표준 50 4 3 2 2 19 2 2" xfId="25514"/>
    <cellStyle name="표준 50 4 3 2 2 19 2 3" xfId="36826"/>
    <cellStyle name="표준 50 4 3 2 2 19 2 4" xfId="43070"/>
    <cellStyle name="표준 50 4 3 2 2 19 3" xfId="14787"/>
    <cellStyle name="표준 50 4 3 2 2 19 3 2" xfId="25515"/>
    <cellStyle name="표준 50 4 3 2 2 19 3 3" xfId="36827"/>
    <cellStyle name="표준 50 4 3 2 2 19 3 4" xfId="43071"/>
    <cellStyle name="표준 50 4 3 2 2 19 4" xfId="25513"/>
    <cellStyle name="표준 50 4 3 2 2 19 5" xfId="36825"/>
    <cellStyle name="표준 50 4 3 2 2 19 6" xfId="43069"/>
    <cellStyle name="표준 50 4 3 2 2 2" xfId="14788"/>
    <cellStyle name="표준 50 4 3 2 2 2 2" xfId="14789"/>
    <cellStyle name="표준 50 4 3 2 2 2 2 2" xfId="14790"/>
    <cellStyle name="표준 50 4 3 2 2 2 2 2 2" xfId="25517"/>
    <cellStyle name="표준 50 4 3 2 2 2 2 2 3" xfId="36829"/>
    <cellStyle name="표준 50 4 3 2 2 2 2 2 4" xfId="43073"/>
    <cellStyle name="표준 50 4 3 2 2 2 2 3" xfId="14791"/>
    <cellStyle name="표준 50 4 3 2 2 2 2 3 2" xfId="25518"/>
    <cellStyle name="표준 50 4 3 2 2 2 2 3 3" xfId="36830"/>
    <cellStyle name="표준 50 4 3 2 2 2 2 3 4" xfId="43074"/>
    <cellStyle name="표준 50 4 3 2 2 2 2 4" xfId="14792"/>
    <cellStyle name="표준 50 4 3 2 2 2 2 4 2" xfId="25519"/>
    <cellStyle name="표준 50 4 3 2 2 2 2 4 3" xfId="36831"/>
    <cellStyle name="표준 50 4 3 2 2 2 2 4 4" xfId="43075"/>
    <cellStyle name="표준 50 4 3 2 2 2 2 5" xfId="25516"/>
    <cellStyle name="표준 50 4 3 2 2 2 2 6" xfId="36828"/>
    <cellStyle name="표준 50 4 3 2 2 2 2 7" xfId="43072"/>
    <cellStyle name="표준 50 4 3 2 2 20" xfId="14793"/>
    <cellStyle name="표준 50 4 3 2 2 20 2" xfId="14794"/>
    <cellStyle name="표준 50 4 3 2 2 20 2 2" xfId="25521"/>
    <cellStyle name="표준 50 4 3 2 2 20 2 3" xfId="36833"/>
    <cellStyle name="표준 50 4 3 2 2 20 2 4" xfId="43077"/>
    <cellStyle name="표준 50 4 3 2 2 20 3" xfId="14795"/>
    <cellStyle name="표준 50 4 3 2 2 20 3 2" xfId="25522"/>
    <cellStyle name="표준 50 4 3 2 2 20 3 3" xfId="36834"/>
    <cellStyle name="표준 50 4 3 2 2 20 3 4" xfId="43078"/>
    <cellStyle name="표준 50 4 3 2 2 20 4" xfId="25520"/>
    <cellStyle name="표준 50 4 3 2 2 20 5" xfId="36832"/>
    <cellStyle name="표준 50 4 3 2 2 20 6" xfId="43076"/>
    <cellStyle name="표준 50 4 3 2 2 21" xfId="14796"/>
    <cellStyle name="표준 50 4 3 2 2 21 2" xfId="14797"/>
    <cellStyle name="표준 50 4 3 2 2 21 2 2" xfId="25524"/>
    <cellStyle name="표준 50 4 3 2 2 21 2 3" xfId="36836"/>
    <cellStyle name="표준 50 4 3 2 2 21 2 4" xfId="43080"/>
    <cellStyle name="표준 50 4 3 2 2 21 3" xfId="25523"/>
    <cellStyle name="표준 50 4 3 2 2 21 4" xfId="36835"/>
    <cellStyle name="표준 50 4 3 2 2 21 5" xfId="43079"/>
    <cellStyle name="표준 50 4 3 2 2 22" xfId="14798"/>
    <cellStyle name="표준 50 4 3 2 2 22 2" xfId="25525"/>
    <cellStyle name="표준 50 4 3 2 2 22 3" xfId="36837"/>
    <cellStyle name="표준 50 4 3 2 2 22 4" xfId="43081"/>
    <cellStyle name="표준 50 4 3 2 2 23" xfId="14799"/>
    <cellStyle name="표준 50 4 3 2 2 23 2" xfId="25526"/>
    <cellStyle name="표준 50 4 3 2 2 23 3" xfId="36838"/>
    <cellStyle name="표준 50 4 3 2 2 23 4" xfId="43082"/>
    <cellStyle name="표준 50 4 3 2 2 24" xfId="25484"/>
    <cellStyle name="표준 50 4 3 2 2 25" xfId="36796"/>
    <cellStyle name="표준 50 4 3 2 2 26" xfId="43040"/>
    <cellStyle name="표준 50 4 3 2 2 3" xfId="14800"/>
    <cellStyle name="표준 50 4 3 2 2 4" xfId="14801"/>
    <cellStyle name="표준 50 4 3 2 2 5" xfId="14802"/>
    <cellStyle name="표준 50 4 3 2 2 6" xfId="14803"/>
    <cellStyle name="표준 50 4 3 2 2 7" xfId="14804"/>
    <cellStyle name="표준 50 4 3 2 2 8" xfId="14805"/>
    <cellStyle name="표준 50 4 3 2 2 9" xfId="14806"/>
    <cellStyle name="표준 50 4 3 2 20" xfId="14807"/>
    <cellStyle name="표준 50 4 3 2 20 2" xfId="14808"/>
    <cellStyle name="표준 50 4 3 2 20 2 2" xfId="25528"/>
    <cellStyle name="표준 50 4 3 2 20 2 3" xfId="36840"/>
    <cellStyle name="표준 50 4 3 2 20 2 4" xfId="43084"/>
    <cellStyle name="표준 50 4 3 2 20 3" xfId="14809"/>
    <cellStyle name="표준 50 4 3 2 20 3 2" xfId="25529"/>
    <cellStyle name="표준 50 4 3 2 20 3 3" xfId="36841"/>
    <cellStyle name="표준 50 4 3 2 20 3 4" xfId="43085"/>
    <cellStyle name="표준 50 4 3 2 20 4" xfId="14810"/>
    <cellStyle name="표준 50 4 3 2 20 4 2" xfId="25530"/>
    <cellStyle name="표준 50 4 3 2 20 4 3" xfId="36842"/>
    <cellStyle name="표준 50 4 3 2 20 4 4" xfId="43086"/>
    <cellStyle name="표준 50 4 3 2 20 5" xfId="25527"/>
    <cellStyle name="표준 50 4 3 2 20 6" xfId="36839"/>
    <cellStyle name="표준 50 4 3 2 20 7" xfId="43083"/>
    <cellStyle name="표준 50 4 3 2 21" xfId="14811"/>
    <cellStyle name="표준 50 4 3 2 21 2" xfId="14812"/>
    <cellStyle name="표준 50 4 3 2 21 2 2" xfId="25532"/>
    <cellStyle name="표준 50 4 3 2 21 2 3" xfId="36844"/>
    <cellStyle name="표준 50 4 3 2 21 2 4" xfId="43088"/>
    <cellStyle name="표준 50 4 3 2 21 3" xfId="14813"/>
    <cellStyle name="표준 50 4 3 2 21 3 2" xfId="25533"/>
    <cellStyle name="표준 50 4 3 2 21 3 3" xfId="36845"/>
    <cellStyle name="표준 50 4 3 2 21 3 4" xfId="43089"/>
    <cellStyle name="표준 50 4 3 2 21 4" xfId="25531"/>
    <cellStyle name="표준 50 4 3 2 21 5" xfId="36843"/>
    <cellStyle name="표준 50 4 3 2 21 6" xfId="43087"/>
    <cellStyle name="표준 50 4 3 2 22" xfId="14814"/>
    <cellStyle name="표준 50 4 3 2 22 2" xfId="14815"/>
    <cellStyle name="표준 50 4 3 2 22 2 2" xfId="25535"/>
    <cellStyle name="표준 50 4 3 2 22 2 3" xfId="36847"/>
    <cellStyle name="표준 50 4 3 2 22 2 4" xfId="43091"/>
    <cellStyle name="표준 50 4 3 2 22 3" xfId="14816"/>
    <cellStyle name="표준 50 4 3 2 22 3 2" xfId="25536"/>
    <cellStyle name="표준 50 4 3 2 22 3 3" xfId="36848"/>
    <cellStyle name="표준 50 4 3 2 22 3 4" xfId="43092"/>
    <cellStyle name="표준 50 4 3 2 22 4" xfId="25534"/>
    <cellStyle name="표준 50 4 3 2 22 5" xfId="36846"/>
    <cellStyle name="표준 50 4 3 2 22 6" xfId="43090"/>
    <cellStyle name="표준 50 4 3 2 23" xfId="14817"/>
    <cellStyle name="표준 50 4 3 2 23 2" xfId="14818"/>
    <cellStyle name="표준 50 4 3 2 23 2 2" xfId="25538"/>
    <cellStyle name="표준 50 4 3 2 23 2 3" xfId="36850"/>
    <cellStyle name="표준 50 4 3 2 23 2 4" xfId="43094"/>
    <cellStyle name="표준 50 4 3 2 23 3" xfId="25537"/>
    <cellStyle name="표준 50 4 3 2 23 4" xfId="36849"/>
    <cellStyle name="표준 50 4 3 2 23 5" xfId="43093"/>
    <cellStyle name="표준 50 4 3 2 24" xfId="14819"/>
    <cellStyle name="표준 50 4 3 2 24 2" xfId="25539"/>
    <cellStyle name="표준 50 4 3 2 24 3" xfId="36851"/>
    <cellStyle name="표준 50 4 3 2 24 4" xfId="43095"/>
    <cellStyle name="표준 50 4 3 2 25" xfId="14820"/>
    <cellStyle name="표준 50 4 3 2 25 2" xfId="25540"/>
    <cellStyle name="표준 50 4 3 2 25 3" xfId="36852"/>
    <cellStyle name="표준 50 4 3 2 25 4" xfId="43096"/>
    <cellStyle name="표준 50 4 3 2 26" xfId="25459"/>
    <cellStyle name="표준 50 4 3 2 27" xfId="36771"/>
    <cellStyle name="표준 50 4 3 2 28" xfId="43015"/>
    <cellStyle name="표준 50 4 3 2 3" xfId="14821"/>
    <cellStyle name="표준 50 4 3 2 3 2" xfId="14822"/>
    <cellStyle name="표준 50 4 3 2 3 2 2" xfId="14823"/>
    <cellStyle name="표준 50 4 3 2 3 2 2 2" xfId="25542"/>
    <cellStyle name="표준 50 4 3 2 3 2 2 3" xfId="36854"/>
    <cellStyle name="표준 50 4 3 2 3 2 2 4" xfId="43098"/>
    <cellStyle name="표준 50 4 3 2 3 2 3" xfId="14824"/>
    <cellStyle name="표준 50 4 3 2 3 2 3 2" xfId="25543"/>
    <cellStyle name="표준 50 4 3 2 3 2 3 3" xfId="36855"/>
    <cellStyle name="표준 50 4 3 2 3 2 3 4" xfId="43099"/>
    <cellStyle name="표준 50 4 3 2 3 2 4" xfId="14825"/>
    <cellStyle name="표준 50 4 3 2 3 2 4 2" xfId="25544"/>
    <cellStyle name="표준 50 4 3 2 3 2 4 3" xfId="36856"/>
    <cellStyle name="표준 50 4 3 2 3 2 4 4" xfId="43100"/>
    <cellStyle name="표준 50 4 3 2 3 2 5" xfId="25541"/>
    <cellStyle name="표준 50 4 3 2 3 2 6" xfId="36853"/>
    <cellStyle name="표준 50 4 3 2 3 2 7" xfId="43097"/>
    <cellStyle name="표준 50 4 3 2 4" xfId="14826"/>
    <cellStyle name="표준 50 4 3 2 5" xfId="14827"/>
    <cellStyle name="표준 50 4 3 2 6" xfId="14828"/>
    <cellStyle name="표준 50 4 3 2 7" xfId="14829"/>
    <cellStyle name="표준 50 4 3 2 8" xfId="14830"/>
    <cellStyle name="표준 50 4 3 2 9" xfId="14831"/>
    <cellStyle name="표준 50 4 3 20" xfId="14832"/>
    <cellStyle name="표준 50 4 3 20 2" xfId="14833"/>
    <cellStyle name="표준 50 4 3 20 2 2" xfId="25546"/>
    <cellStyle name="표준 50 4 3 20 2 3" xfId="36858"/>
    <cellStyle name="표준 50 4 3 20 2 4" xfId="43102"/>
    <cellStyle name="표준 50 4 3 20 3" xfId="14834"/>
    <cellStyle name="표준 50 4 3 20 3 2" xfId="25547"/>
    <cellStyle name="표준 50 4 3 20 3 3" xfId="36859"/>
    <cellStyle name="표준 50 4 3 20 3 4" xfId="43103"/>
    <cellStyle name="표준 50 4 3 20 4" xfId="14835"/>
    <cellStyle name="표준 50 4 3 20 4 2" xfId="25548"/>
    <cellStyle name="표준 50 4 3 20 4 3" xfId="36860"/>
    <cellStyle name="표준 50 4 3 20 4 4" xfId="43104"/>
    <cellStyle name="표준 50 4 3 20 5" xfId="25545"/>
    <cellStyle name="표준 50 4 3 20 6" xfId="36857"/>
    <cellStyle name="표준 50 4 3 20 7" xfId="43101"/>
    <cellStyle name="표준 50 4 3 21" xfId="14836"/>
    <cellStyle name="표준 50 4 3 21 2" xfId="14837"/>
    <cellStyle name="표준 50 4 3 21 2 2" xfId="25550"/>
    <cellStyle name="표준 50 4 3 21 2 3" xfId="36862"/>
    <cellStyle name="표준 50 4 3 21 2 4" xfId="43106"/>
    <cellStyle name="표준 50 4 3 21 3" xfId="14838"/>
    <cellStyle name="표준 50 4 3 21 3 2" xfId="25551"/>
    <cellStyle name="표준 50 4 3 21 3 3" xfId="36863"/>
    <cellStyle name="표준 50 4 3 21 3 4" xfId="43107"/>
    <cellStyle name="표준 50 4 3 21 4" xfId="14839"/>
    <cellStyle name="표준 50 4 3 21 4 2" xfId="25552"/>
    <cellStyle name="표준 50 4 3 21 4 3" xfId="36864"/>
    <cellStyle name="표준 50 4 3 21 4 4" xfId="43108"/>
    <cellStyle name="표준 50 4 3 21 5" xfId="25549"/>
    <cellStyle name="표준 50 4 3 21 6" xfId="36861"/>
    <cellStyle name="표준 50 4 3 21 7" xfId="43105"/>
    <cellStyle name="표준 50 4 3 22" xfId="14840"/>
    <cellStyle name="표준 50 4 3 22 2" xfId="14841"/>
    <cellStyle name="표준 50 4 3 22 2 2" xfId="25554"/>
    <cellStyle name="표준 50 4 3 22 2 3" xfId="36866"/>
    <cellStyle name="표준 50 4 3 22 2 4" xfId="43110"/>
    <cellStyle name="표준 50 4 3 22 3" xfId="14842"/>
    <cellStyle name="표준 50 4 3 22 3 2" xfId="25555"/>
    <cellStyle name="표준 50 4 3 22 3 3" xfId="36867"/>
    <cellStyle name="표준 50 4 3 22 3 4" xfId="43111"/>
    <cellStyle name="표준 50 4 3 22 4" xfId="25553"/>
    <cellStyle name="표준 50 4 3 22 5" xfId="36865"/>
    <cellStyle name="표준 50 4 3 22 6" xfId="43109"/>
    <cellStyle name="표준 50 4 3 23" xfId="14843"/>
    <cellStyle name="표준 50 4 3 23 2" xfId="14844"/>
    <cellStyle name="표준 50 4 3 23 2 2" xfId="25557"/>
    <cellStyle name="표준 50 4 3 23 2 3" xfId="36869"/>
    <cellStyle name="표준 50 4 3 23 2 4" xfId="43113"/>
    <cellStyle name="표준 50 4 3 23 3" xfId="14845"/>
    <cellStyle name="표준 50 4 3 23 3 2" xfId="25558"/>
    <cellStyle name="표준 50 4 3 23 3 3" xfId="36870"/>
    <cellStyle name="표준 50 4 3 23 3 4" xfId="43114"/>
    <cellStyle name="표준 50 4 3 23 4" xfId="25556"/>
    <cellStyle name="표준 50 4 3 23 5" xfId="36868"/>
    <cellStyle name="표준 50 4 3 23 6" xfId="43112"/>
    <cellStyle name="표준 50 4 3 24" xfId="14846"/>
    <cellStyle name="표준 50 4 3 24 2" xfId="14847"/>
    <cellStyle name="표준 50 4 3 24 2 2" xfId="25560"/>
    <cellStyle name="표준 50 4 3 24 2 3" xfId="36872"/>
    <cellStyle name="표준 50 4 3 24 2 4" xfId="43116"/>
    <cellStyle name="표준 50 4 3 24 3" xfId="25559"/>
    <cellStyle name="표준 50 4 3 24 4" xfId="36871"/>
    <cellStyle name="표준 50 4 3 24 5" xfId="43115"/>
    <cellStyle name="표준 50 4 3 25" xfId="14848"/>
    <cellStyle name="표준 50 4 3 25 2" xfId="25561"/>
    <cellStyle name="표준 50 4 3 25 3" xfId="36873"/>
    <cellStyle name="표준 50 4 3 25 4" xfId="43117"/>
    <cellStyle name="표준 50 4 3 26" xfId="14849"/>
    <cellStyle name="표준 50 4 3 26 2" xfId="25562"/>
    <cellStyle name="표준 50 4 3 26 3" xfId="36874"/>
    <cellStyle name="표준 50 4 3 26 4" xfId="43118"/>
    <cellStyle name="표준 50 4 3 27" xfId="25438"/>
    <cellStyle name="표준 50 4 3 28" xfId="36750"/>
    <cellStyle name="표준 50 4 3 29" xfId="42994"/>
    <cellStyle name="표준 50 4 3 3" xfId="14850"/>
    <cellStyle name="표준 50 4 3 3 10" xfId="14851"/>
    <cellStyle name="표준 50 4 3 3 11" xfId="14852"/>
    <cellStyle name="표준 50 4 3 3 12" xfId="14853"/>
    <cellStyle name="표준 50 4 3 3 12 2" xfId="14854"/>
    <cellStyle name="표준 50 4 3 3 12 2 2" xfId="25565"/>
    <cellStyle name="표준 50 4 3 3 12 2 3" xfId="36877"/>
    <cellStyle name="표준 50 4 3 3 12 2 4" xfId="43121"/>
    <cellStyle name="표준 50 4 3 3 12 3" xfId="14855"/>
    <cellStyle name="표준 50 4 3 3 12 3 2" xfId="25566"/>
    <cellStyle name="표준 50 4 3 3 12 3 3" xfId="36878"/>
    <cellStyle name="표준 50 4 3 3 12 3 4" xfId="43122"/>
    <cellStyle name="표준 50 4 3 3 12 4" xfId="14856"/>
    <cellStyle name="표준 50 4 3 3 12 4 2" xfId="25567"/>
    <cellStyle name="표준 50 4 3 3 12 4 3" xfId="36879"/>
    <cellStyle name="표준 50 4 3 3 12 4 4" xfId="43123"/>
    <cellStyle name="표준 50 4 3 3 12 5" xfId="25564"/>
    <cellStyle name="표준 50 4 3 3 12 6" xfId="36876"/>
    <cellStyle name="표준 50 4 3 3 12 7" xfId="43120"/>
    <cellStyle name="표준 50 4 3 3 13" xfId="14857"/>
    <cellStyle name="표준 50 4 3 3 14" xfId="14858"/>
    <cellStyle name="표준 50 4 3 3 14 2" xfId="14859"/>
    <cellStyle name="표준 50 4 3 3 14 2 2" xfId="25569"/>
    <cellStyle name="표준 50 4 3 3 14 2 3" xfId="36881"/>
    <cellStyle name="표준 50 4 3 3 14 2 4" xfId="43125"/>
    <cellStyle name="표준 50 4 3 3 14 3" xfId="14860"/>
    <cellStyle name="표준 50 4 3 3 14 3 2" xfId="25570"/>
    <cellStyle name="표준 50 4 3 3 14 3 3" xfId="36882"/>
    <cellStyle name="표준 50 4 3 3 14 3 4" xfId="43126"/>
    <cellStyle name="표준 50 4 3 3 14 4" xfId="14861"/>
    <cellStyle name="표준 50 4 3 3 14 4 2" xfId="25571"/>
    <cellStyle name="표준 50 4 3 3 14 4 3" xfId="36883"/>
    <cellStyle name="표준 50 4 3 3 14 4 4" xfId="43127"/>
    <cellStyle name="표준 50 4 3 3 14 5" xfId="25568"/>
    <cellStyle name="표준 50 4 3 3 14 6" xfId="36880"/>
    <cellStyle name="표준 50 4 3 3 14 7" xfId="43124"/>
    <cellStyle name="표준 50 4 3 3 15" xfId="14862"/>
    <cellStyle name="표준 50 4 3 3 15 2" xfId="14863"/>
    <cellStyle name="표준 50 4 3 3 15 2 2" xfId="25573"/>
    <cellStyle name="표준 50 4 3 3 15 2 3" xfId="36885"/>
    <cellStyle name="표준 50 4 3 3 15 2 4" xfId="43129"/>
    <cellStyle name="표준 50 4 3 3 15 3" xfId="14864"/>
    <cellStyle name="표준 50 4 3 3 15 3 2" xfId="25574"/>
    <cellStyle name="표준 50 4 3 3 15 3 3" xfId="36886"/>
    <cellStyle name="표준 50 4 3 3 15 3 4" xfId="43130"/>
    <cellStyle name="표준 50 4 3 3 15 4" xfId="14865"/>
    <cellStyle name="표준 50 4 3 3 15 4 2" xfId="25575"/>
    <cellStyle name="표준 50 4 3 3 15 4 3" xfId="36887"/>
    <cellStyle name="표준 50 4 3 3 15 4 4" xfId="43131"/>
    <cellStyle name="표준 50 4 3 3 15 5" xfId="25572"/>
    <cellStyle name="표준 50 4 3 3 15 6" xfId="36884"/>
    <cellStyle name="표준 50 4 3 3 15 7" xfId="43128"/>
    <cellStyle name="표준 50 4 3 3 16" xfId="14866"/>
    <cellStyle name="표준 50 4 3 3 16 2" xfId="14867"/>
    <cellStyle name="표준 50 4 3 3 16 2 2" xfId="25577"/>
    <cellStyle name="표준 50 4 3 3 16 2 3" xfId="36889"/>
    <cellStyle name="표준 50 4 3 3 16 2 4" xfId="43133"/>
    <cellStyle name="표준 50 4 3 3 16 3" xfId="14868"/>
    <cellStyle name="표준 50 4 3 3 16 3 2" xfId="25578"/>
    <cellStyle name="표준 50 4 3 3 16 3 3" xfId="36890"/>
    <cellStyle name="표준 50 4 3 3 16 3 4" xfId="43134"/>
    <cellStyle name="표준 50 4 3 3 16 4" xfId="14869"/>
    <cellStyle name="표준 50 4 3 3 16 4 2" xfId="25579"/>
    <cellStyle name="표준 50 4 3 3 16 4 3" xfId="36891"/>
    <cellStyle name="표준 50 4 3 3 16 4 4" xfId="43135"/>
    <cellStyle name="표준 50 4 3 3 16 5" xfId="25576"/>
    <cellStyle name="표준 50 4 3 3 16 6" xfId="36888"/>
    <cellStyle name="표준 50 4 3 3 16 7" xfId="43132"/>
    <cellStyle name="표준 50 4 3 3 17" xfId="14870"/>
    <cellStyle name="표준 50 4 3 3 17 2" xfId="14871"/>
    <cellStyle name="표준 50 4 3 3 17 2 2" xfId="25581"/>
    <cellStyle name="표준 50 4 3 3 17 2 3" xfId="36893"/>
    <cellStyle name="표준 50 4 3 3 17 2 4" xfId="43137"/>
    <cellStyle name="표준 50 4 3 3 17 3" xfId="14872"/>
    <cellStyle name="표준 50 4 3 3 17 3 2" xfId="25582"/>
    <cellStyle name="표준 50 4 3 3 17 3 3" xfId="36894"/>
    <cellStyle name="표준 50 4 3 3 17 3 4" xfId="43138"/>
    <cellStyle name="표준 50 4 3 3 17 4" xfId="14873"/>
    <cellStyle name="표준 50 4 3 3 17 4 2" xfId="25583"/>
    <cellStyle name="표준 50 4 3 3 17 4 3" xfId="36895"/>
    <cellStyle name="표준 50 4 3 3 17 4 4" xfId="43139"/>
    <cellStyle name="표준 50 4 3 3 17 5" xfId="25580"/>
    <cellStyle name="표준 50 4 3 3 17 6" xfId="36892"/>
    <cellStyle name="표준 50 4 3 3 17 7" xfId="43136"/>
    <cellStyle name="표준 50 4 3 3 18" xfId="14874"/>
    <cellStyle name="표준 50 4 3 3 18 2" xfId="14875"/>
    <cellStyle name="표준 50 4 3 3 18 2 2" xfId="25585"/>
    <cellStyle name="표준 50 4 3 3 18 2 3" xfId="36897"/>
    <cellStyle name="표준 50 4 3 3 18 2 4" xfId="43141"/>
    <cellStyle name="표준 50 4 3 3 18 3" xfId="14876"/>
    <cellStyle name="표준 50 4 3 3 18 3 2" xfId="25586"/>
    <cellStyle name="표준 50 4 3 3 18 3 3" xfId="36898"/>
    <cellStyle name="표준 50 4 3 3 18 3 4" xfId="43142"/>
    <cellStyle name="표준 50 4 3 3 18 4" xfId="14877"/>
    <cellStyle name="표준 50 4 3 3 18 4 2" xfId="25587"/>
    <cellStyle name="표준 50 4 3 3 18 4 3" xfId="36899"/>
    <cellStyle name="표준 50 4 3 3 18 4 4" xfId="43143"/>
    <cellStyle name="표준 50 4 3 3 18 5" xfId="25584"/>
    <cellStyle name="표준 50 4 3 3 18 6" xfId="36896"/>
    <cellStyle name="표준 50 4 3 3 18 7" xfId="43140"/>
    <cellStyle name="표준 50 4 3 3 19" xfId="14878"/>
    <cellStyle name="표준 50 4 3 3 19 2" xfId="14879"/>
    <cellStyle name="표준 50 4 3 3 19 2 2" xfId="25589"/>
    <cellStyle name="표준 50 4 3 3 19 2 3" xfId="36901"/>
    <cellStyle name="표준 50 4 3 3 19 2 4" xfId="43145"/>
    <cellStyle name="표준 50 4 3 3 19 3" xfId="14880"/>
    <cellStyle name="표준 50 4 3 3 19 3 2" xfId="25590"/>
    <cellStyle name="표준 50 4 3 3 19 3 3" xfId="36902"/>
    <cellStyle name="표준 50 4 3 3 19 3 4" xfId="43146"/>
    <cellStyle name="표준 50 4 3 3 19 4" xfId="14881"/>
    <cellStyle name="표준 50 4 3 3 19 4 2" xfId="25591"/>
    <cellStyle name="표준 50 4 3 3 19 4 3" xfId="36903"/>
    <cellStyle name="표준 50 4 3 3 19 4 4" xfId="43147"/>
    <cellStyle name="표준 50 4 3 3 19 5" xfId="25588"/>
    <cellStyle name="표준 50 4 3 3 19 6" xfId="36900"/>
    <cellStyle name="표준 50 4 3 3 19 7" xfId="43144"/>
    <cellStyle name="표준 50 4 3 3 2" xfId="14882"/>
    <cellStyle name="표준 50 4 3 3 2 2" xfId="14883"/>
    <cellStyle name="표준 50 4 3 3 2 2 2" xfId="14884"/>
    <cellStyle name="표준 50 4 3 3 2 2 2 2" xfId="25593"/>
    <cellStyle name="표준 50 4 3 3 2 2 2 3" xfId="36905"/>
    <cellStyle name="표준 50 4 3 3 2 2 2 4" xfId="43149"/>
    <cellStyle name="표준 50 4 3 3 2 2 3" xfId="14885"/>
    <cellStyle name="표준 50 4 3 3 2 2 3 2" xfId="25594"/>
    <cellStyle name="표준 50 4 3 3 2 2 3 3" xfId="36906"/>
    <cellStyle name="표준 50 4 3 3 2 2 3 4" xfId="43150"/>
    <cellStyle name="표준 50 4 3 3 2 2 4" xfId="14886"/>
    <cellStyle name="표준 50 4 3 3 2 2 4 2" xfId="25595"/>
    <cellStyle name="표준 50 4 3 3 2 2 4 3" xfId="36907"/>
    <cellStyle name="표준 50 4 3 3 2 2 4 4" xfId="43151"/>
    <cellStyle name="표준 50 4 3 3 2 2 5" xfId="25592"/>
    <cellStyle name="표준 50 4 3 3 2 2 6" xfId="36904"/>
    <cellStyle name="표준 50 4 3 3 2 2 7" xfId="43148"/>
    <cellStyle name="표준 50 4 3 3 20" xfId="14887"/>
    <cellStyle name="표준 50 4 3 3 20 2" xfId="14888"/>
    <cellStyle name="표준 50 4 3 3 20 2 2" xfId="25597"/>
    <cellStyle name="표준 50 4 3 3 20 2 3" xfId="36909"/>
    <cellStyle name="표준 50 4 3 3 20 2 4" xfId="43153"/>
    <cellStyle name="표준 50 4 3 3 20 3" xfId="14889"/>
    <cellStyle name="표준 50 4 3 3 20 3 2" xfId="25598"/>
    <cellStyle name="표준 50 4 3 3 20 3 3" xfId="36910"/>
    <cellStyle name="표준 50 4 3 3 20 3 4" xfId="43154"/>
    <cellStyle name="표준 50 4 3 3 20 4" xfId="25596"/>
    <cellStyle name="표준 50 4 3 3 20 5" xfId="36908"/>
    <cellStyle name="표준 50 4 3 3 20 6" xfId="43152"/>
    <cellStyle name="표준 50 4 3 3 21" xfId="14890"/>
    <cellStyle name="표준 50 4 3 3 21 2" xfId="14891"/>
    <cellStyle name="표준 50 4 3 3 21 2 2" xfId="25600"/>
    <cellStyle name="표준 50 4 3 3 21 2 3" xfId="36912"/>
    <cellStyle name="표준 50 4 3 3 21 2 4" xfId="43156"/>
    <cellStyle name="표준 50 4 3 3 21 3" xfId="14892"/>
    <cellStyle name="표준 50 4 3 3 21 3 2" xfId="25601"/>
    <cellStyle name="표준 50 4 3 3 21 3 3" xfId="36913"/>
    <cellStyle name="표준 50 4 3 3 21 3 4" xfId="43157"/>
    <cellStyle name="표준 50 4 3 3 21 4" xfId="25599"/>
    <cellStyle name="표준 50 4 3 3 21 5" xfId="36911"/>
    <cellStyle name="표준 50 4 3 3 21 6" xfId="43155"/>
    <cellStyle name="표준 50 4 3 3 22" xfId="14893"/>
    <cellStyle name="표준 50 4 3 3 22 2" xfId="14894"/>
    <cellStyle name="표준 50 4 3 3 22 2 2" xfId="25603"/>
    <cellStyle name="표준 50 4 3 3 22 2 3" xfId="36915"/>
    <cellStyle name="표준 50 4 3 3 22 2 4" xfId="43159"/>
    <cellStyle name="표준 50 4 3 3 22 3" xfId="25602"/>
    <cellStyle name="표준 50 4 3 3 22 4" xfId="36914"/>
    <cellStyle name="표준 50 4 3 3 22 5" xfId="43158"/>
    <cellStyle name="표준 50 4 3 3 23" xfId="14895"/>
    <cellStyle name="표준 50 4 3 3 23 2" xfId="25604"/>
    <cellStyle name="표준 50 4 3 3 23 3" xfId="36916"/>
    <cellStyle name="표준 50 4 3 3 23 4" xfId="43160"/>
    <cellStyle name="표준 50 4 3 3 24" xfId="14896"/>
    <cellStyle name="표준 50 4 3 3 24 2" xfId="25605"/>
    <cellStyle name="표준 50 4 3 3 24 3" xfId="36917"/>
    <cellStyle name="표준 50 4 3 3 24 4" xfId="43161"/>
    <cellStyle name="표준 50 4 3 3 25" xfId="25563"/>
    <cellStyle name="표준 50 4 3 3 26" xfId="36875"/>
    <cellStyle name="표준 50 4 3 3 27" xfId="43119"/>
    <cellStyle name="표준 50 4 3 3 3" xfId="14897"/>
    <cellStyle name="표준 50 4 3 3 4" xfId="14898"/>
    <cellStyle name="표준 50 4 3 3 5" xfId="14899"/>
    <cellStyle name="표준 50 4 3 3 6" xfId="14900"/>
    <cellStyle name="표준 50 4 3 3 7" xfId="14901"/>
    <cellStyle name="표준 50 4 3 3 8" xfId="14902"/>
    <cellStyle name="표준 50 4 3 3 9" xfId="14903"/>
    <cellStyle name="표준 50 4 3 4" xfId="14904"/>
    <cellStyle name="표준 50 4 3 4 2" xfId="14905"/>
    <cellStyle name="표준 50 4 3 4 2 2" xfId="14906"/>
    <cellStyle name="표준 50 4 3 4 2 2 2" xfId="25607"/>
    <cellStyle name="표준 50 4 3 4 2 2 3" xfId="36919"/>
    <cellStyle name="표준 50 4 3 4 2 2 4" xfId="43163"/>
    <cellStyle name="표준 50 4 3 4 2 3" xfId="14907"/>
    <cellStyle name="표준 50 4 3 4 2 3 2" xfId="25608"/>
    <cellStyle name="표준 50 4 3 4 2 3 3" xfId="36920"/>
    <cellStyle name="표준 50 4 3 4 2 3 4" xfId="43164"/>
    <cellStyle name="표준 50 4 3 4 2 4" xfId="14908"/>
    <cellStyle name="표준 50 4 3 4 2 4 2" xfId="25609"/>
    <cellStyle name="표준 50 4 3 4 2 4 3" xfId="36921"/>
    <cellStyle name="표준 50 4 3 4 2 4 4" xfId="43165"/>
    <cellStyle name="표준 50 4 3 4 2 5" xfId="25606"/>
    <cellStyle name="표준 50 4 3 4 2 6" xfId="36918"/>
    <cellStyle name="표준 50 4 3 4 2 7" xfId="43162"/>
    <cellStyle name="표준 50 4 3 5" xfId="14909"/>
    <cellStyle name="표준 50 4 3 6" xfId="14910"/>
    <cellStyle name="표준 50 4 3 7" xfId="14911"/>
    <cellStyle name="표준 50 4 3 8" xfId="14912"/>
    <cellStyle name="표준 50 4 3 9" xfId="14913"/>
    <cellStyle name="표준 50 4 30" xfId="14914"/>
    <cellStyle name="표준 50 4 30 2" xfId="14915"/>
    <cellStyle name="표준 50 4 30 2 2" xfId="25611"/>
    <cellStyle name="표준 50 4 30 2 3" xfId="36923"/>
    <cellStyle name="표준 50 4 30 2 4" xfId="43167"/>
    <cellStyle name="표준 50 4 30 3" xfId="25610"/>
    <cellStyle name="표준 50 4 30 4" xfId="36922"/>
    <cellStyle name="표준 50 4 30 5" xfId="43166"/>
    <cellStyle name="표준 50 4 31" xfId="14916"/>
    <cellStyle name="표준 50 4 31 2" xfId="25612"/>
    <cellStyle name="표준 50 4 31 3" xfId="36924"/>
    <cellStyle name="표준 50 4 31 4" xfId="43168"/>
    <cellStyle name="표준 50 4 32" xfId="14917"/>
    <cellStyle name="표준 50 4 32 2" xfId="25613"/>
    <cellStyle name="표준 50 4 32 3" xfId="36925"/>
    <cellStyle name="표준 50 4 32 4" xfId="43169"/>
    <cellStyle name="표준 50 4 33" xfId="25227"/>
    <cellStyle name="표준 50 4 34" xfId="36539"/>
    <cellStyle name="표준 50 4 35" xfId="42783"/>
    <cellStyle name="표준 50 4 4" xfId="14918"/>
    <cellStyle name="표준 50 4 4 10" xfId="14919"/>
    <cellStyle name="표준 50 4 4 11" xfId="14920"/>
    <cellStyle name="표준 50 4 4 12" xfId="14921"/>
    <cellStyle name="표준 50 4 4 13" xfId="14922"/>
    <cellStyle name="표준 50 4 4 14" xfId="14923"/>
    <cellStyle name="표준 50 4 4 14 2" xfId="14924"/>
    <cellStyle name="표준 50 4 4 14 2 2" xfId="25616"/>
    <cellStyle name="표준 50 4 4 14 2 3" xfId="36928"/>
    <cellStyle name="표준 50 4 4 14 2 4" xfId="43172"/>
    <cellStyle name="표준 50 4 4 14 3" xfId="14925"/>
    <cellStyle name="표준 50 4 4 14 3 2" xfId="25617"/>
    <cellStyle name="표준 50 4 4 14 3 3" xfId="36929"/>
    <cellStyle name="표준 50 4 4 14 3 4" xfId="43173"/>
    <cellStyle name="표준 50 4 4 14 4" xfId="14926"/>
    <cellStyle name="표준 50 4 4 14 4 2" xfId="25618"/>
    <cellStyle name="표준 50 4 4 14 4 3" xfId="36930"/>
    <cellStyle name="표준 50 4 4 14 4 4" xfId="43174"/>
    <cellStyle name="표준 50 4 4 14 5" xfId="25615"/>
    <cellStyle name="표준 50 4 4 14 6" xfId="36927"/>
    <cellStyle name="표준 50 4 4 14 7" xfId="43171"/>
    <cellStyle name="표준 50 4 4 15" xfId="14927"/>
    <cellStyle name="표준 50 4 4 16" xfId="14928"/>
    <cellStyle name="표준 50 4 4 16 2" xfId="14929"/>
    <cellStyle name="표준 50 4 4 16 2 2" xfId="25620"/>
    <cellStyle name="표준 50 4 4 16 2 3" xfId="36932"/>
    <cellStyle name="표준 50 4 4 16 2 4" xfId="43176"/>
    <cellStyle name="표준 50 4 4 16 3" xfId="14930"/>
    <cellStyle name="표준 50 4 4 16 3 2" xfId="25621"/>
    <cellStyle name="표준 50 4 4 16 3 3" xfId="36933"/>
    <cellStyle name="표준 50 4 4 16 3 4" xfId="43177"/>
    <cellStyle name="표준 50 4 4 16 4" xfId="14931"/>
    <cellStyle name="표준 50 4 4 16 4 2" xfId="25622"/>
    <cellStyle name="표준 50 4 4 16 4 3" xfId="36934"/>
    <cellStyle name="표준 50 4 4 16 4 4" xfId="43178"/>
    <cellStyle name="표준 50 4 4 16 5" xfId="25619"/>
    <cellStyle name="표준 50 4 4 16 6" xfId="36931"/>
    <cellStyle name="표준 50 4 4 16 7" xfId="43175"/>
    <cellStyle name="표준 50 4 4 17" xfId="14932"/>
    <cellStyle name="표준 50 4 4 17 2" xfId="14933"/>
    <cellStyle name="표준 50 4 4 17 2 2" xfId="25624"/>
    <cellStyle name="표준 50 4 4 17 2 3" xfId="36936"/>
    <cellStyle name="표준 50 4 4 17 2 4" xfId="43180"/>
    <cellStyle name="표준 50 4 4 17 3" xfId="14934"/>
    <cellStyle name="표준 50 4 4 17 3 2" xfId="25625"/>
    <cellStyle name="표준 50 4 4 17 3 3" xfId="36937"/>
    <cellStyle name="표준 50 4 4 17 3 4" xfId="43181"/>
    <cellStyle name="표준 50 4 4 17 4" xfId="14935"/>
    <cellStyle name="표준 50 4 4 17 4 2" xfId="25626"/>
    <cellStyle name="표준 50 4 4 17 4 3" xfId="36938"/>
    <cellStyle name="표준 50 4 4 17 4 4" xfId="43182"/>
    <cellStyle name="표준 50 4 4 17 5" xfId="25623"/>
    <cellStyle name="표준 50 4 4 17 6" xfId="36935"/>
    <cellStyle name="표준 50 4 4 17 7" xfId="43179"/>
    <cellStyle name="표준 50 4 4 18" xfId="14936"/>
    <cellStyle name="표준 50 4 4 18 2" xfId="14937"/>
    <cellStyle name="표준 50 4 4 18 2 2" xfId="25628"/>
    <cellStyle name="표준 50 4 4 18 2 3" xfId="36940"/>
    <cellStyle name="표준 50 4 4 18 2 4" xfId="43184"/>
    <cellStyle name="표준 50 4 4 18 3" xfId="14938"/>
    <cellStyle name="표준 50 4 4 18 3 2" xfId="25629"/>
    <cellStyle name="표준 50 4 4 18 3 3" xfId="36941"/>
    <cellStyle name="표준 50 4 4 18 3 4" xfId="43185"/>
    <cellStyle name="표준 50 4 4 18 4" xfId="14939"/>
    <cellStyle name="표준 50 4 4 18 4 2" xfId="25630"/>
    <cellStyle name="표준 50 4 4 18 4 3" xfId="36942"/>
    <cellStyle name="표준 50 4 4 18 4 4" xfId="43186"/>
    <cellStyle name="표준 50 4 4 18 5" xfId="25627"/>
    <cellStyle name="표준 50 4 4 18 6" xfId="36939"/>
    <cellStyle name="표준 50 4 4 18 7" xfId="43183"/>
    <cellStyle name="표준 50 4 4 19" xfId="14940"/>
    <cellStyle name="표준 50 4 4 19 2" xfId="14941"/>
    <cellStyle name="표준 50 4 4 19 2 2" xfId="25632"/>
    <cellStyle name="표준 50 4 4 19 2 3" xfId="36944"/>
    <cellStyle name="표준 50 4 4 19 2 4" xfId="43188"/>
    <cellStyle name="표준 50 4 4 19 3" xfId="14942"/>
    <cellStyle name="표준 50 4 4 19 3 2" xfId="25633"/>
    <cellStyle name="표준 50 4 4 19 3 3" xfId="36945"/>
    <cellStyle name="표준 50 4 4 19 3 4" xfId="43189"/>
    <cellStyle name="표준 50 4 4 19 4" xfId="14943"/>
    <cellStyle name="표준 50 4 4 19 4 2" xfId="25634"/>
    <cellStyle name="표준 50 4 4 19 4 3" xfId="36946"/>
    <cellStyle name="표준 50 4 4 19 4 4" xfId="43190"/>
    <cellStyle name="표준 50 4 4 19 5" xfId="25631"/>
    <cellStyle name="표준 50 4 4 19 6" xfId="36943"/>
    <cellStyle name="표준 50 4 4 19 7" xfId="43187"/>
    <cellStyle name="표준 50 4 4 2" xfId="14944"/>
    <cellStyle name="표준 50 4 4 2 10" xfId="14945"/>
    <cellStyle name="표준 50 4 4 2 11" xfId="14946"/>
    <cellStyle name="표준 50 4 4 2 12" xfId="14947"/>
    <cellStyle name="표준 50 4 4 2 13" xfId="14948"/>
    <cellStyle name="표준 50 4 4 2 13 2" xfId="14949"/>
    <cellStyle name="표준 50 4 4 2 13 2 2" xfId="25637"/>
    <cellStyle name="표준 50 4 4 2 13 2 3" xfId="36949"/>
    <cellStyle name="표준 50 4 4 2 13 2 4" xfId="43193"/>
    <cellStyle name="표준 50 4 4 2 13 3" xfId="14950"/>
    <cellStyle name="표준 50 4 4 2 13 3 2" xfId="25638"/>
    <cellStyle name="표준 50 4 4 2 13 3 3" xfId="36950"/>
    <cellStyle name="표준 50 4 4 2 13 3 4" xfId="43194"/>
    <cellStyle name="표준 50 4 4 2 13 4" xfId="14951"/>
    <cellStyle name="표준 50 4 4 2 13 4 2" xfId="25639"/>
    <cellStyle name="표준 50 4 4 2 13 4 3" xfId="36951"/>
    <cellStyle name="표준 50 4 4 2 13 4 4" xfId="43195"/>
    <cellStyle name="표준 50 4 4 2 13 5" xfId="25636"/>
    <cellStyle name="표준 50 4 4 2 13 6" xfId="36948"/>
    <cellStyle name="표준 50 4 4 2 13 7" xfId="43192"/>
    <cellStyle name="표준 50 4 4 2 14" xfId="14952"/>
    <cellStyle name="표준 50 4 4 2 15" xfId="14953"/>
    <cellStyle name="표준 50 4 4 2 15 2" xfId="14954"/>
    <cellStyle name="표준 50 4 4 2 15 2 2" xfId="25641"/>
    <cellStyle name="표준 50 4 4 2 15 2 3" xfId="36953"/>
    <cellStyle name="표준 50 4 4 2 15 2 4" xfId="43197"/>
    <cellStyle name="표준 50 4 4 2 15 3" xfId="14955"/>
    <cellStyle name="표준 50 4 4 2 15 3 2" xfId="25642"/>
    <cellStyle name="표준 50 4 4 2 15 3 3" xfId="36954"/>
    <cellStyle name="표준 50 4 4 2 15 3 4" xfId="43198"/>
    <cellStyle name="표준 50 4 4 2 15 4" xfId="14956"/>
    <cellStyle name="표준 50 4 4 2 15 4 2" xfId="25643"/>
    <cellStyle name="표준 50 4 4 2 15 4 3" xfId="36955"/>
    <cellStyle name="표준 50 4 4 2 15 4 4" xfId="43199"/>
    <cellStyle name="표준 50 4 4 2 15 5" xfId="25640"/>
    <cellStyle name="표준 50 4 4 2 15 6" xfId="36952"/>
    <cellStyle name="표준 50 4 4 2 15 7" xfId="43196"/>
    <cellStyle name="표준 50 4 4 2 16" xfId="14957"/>
    <cellStyle name="표준 50 4 4 2 16 2" xfId="14958"/>
    <cellStyle name="표준 50 4 4 2 16 2 2" xfId="25645"/>
    <cellStyle name="표준 50 4 4 2 16 2 3" xfId="36957"/>
    <cellStyle name="표준 50 4 4 2 16 2 4" xfId="43201"/>
    <cellStyle name="표준 50 4 4 2 16 3" xfId="14959"/>
    <cellStyle name="표준 50 4 4 2 16 3 2" xfId="25646"/>
    <cellStyle name="표준 50 4 4 2 16 3 3" xfId="36958"/>
    <cellStyle name="표준 50 4 4 2 16 3 4" xfId="43202"/>
    <cellStyle name="표준 50 4 4 2 16 4" xfId="14960"/>
    <cellStyle name="표준 50 4 4 2 16 4 2" xfId="25647"/>
    <cellStyle name="표준 50 4 4 2 16 4 3" xfId="36959"/>
    <cellStyle name="표준 50 4 4 2 16 4 4" xfId="43203"/>
    <cellStyle name="표준 50 4 4 2 16 5" xfId="25644"/>
    <cellStyle name="표준 50 4 4 2 16 6" xfId="36956"/>
    <cellStyle name="표준 50 4 4 2 16 7" xfId="43200"/>
    <cellStyle name="표준 50 4 4 2 17" xfId="14961"/>
    <cellStyle name="표준 50 4 4 2 17 2" xfId="14962"/>
    <cellStyle name="표준 50 4 4 2 17 2 2" xfId="25649"/>
    <cellStyle name="표준 50 4 4 2 17 2 3" xfId="36961"/>
    <cellStyle name="표준 50 4 4 2 17 2 4" xfId="43205"/>
    <cellStyle name="표준 50 4 4 2 17 3" xfId="14963"/>
    <cellStyle name="표준 50 4 4 2 17 3 2" xfId="25650"/>
    <cellStyle name="표준 50 4 4 2 17 3 3" xfId="36962"/>
    <cellStyle name="표준 50 4 4 2 17 3 4" xfId="43206"/>
    <cellStyle name="표준 50 4 4 2 17 4" xfId="14964"/>
    <cellStyle name="표준 50 4 4 2 17 4 2" xfId="25651"/>
    <cellStyle name="표준 50 4 4 2 17 4 3" xfId="36963"/>
    <cellStyle name="표준 50 4 4 2 17 4 4" xfId="43207"/>
    <cellStyle name="표준 50 4 4 2 17 5" xfId="25648"/>
    <cellStyle name="표준 50 4 4 2 17 6" xfId="36960"/>
    <cellStyle name="표준 50 4 4 2 17 7" xfId="43204"/>
    <cellStyle name="표준 50 4 4 2 18" xfId="14965"/>
    <cellStyle name="표준 50 4 4 2 18 2" xfId="14966"/>
    <cellStyle name="표준 50 4 4 2 18 2 2" xfId="25653"/>
    <cellStyle name="표준 50 4 4 2 18 2 3" xfId="36965"/>
    <cellStyle name="표준 50 4 4 2 18 2 4" xfId="43209"/>
    <cellStyle name="표준 50 4 4 2 18 3" xfId="14967"/>
    <cellStyle name="표준 50 4 4 2 18 3 2" xfId="25654"/>
    <cellStyle name="표준 50 4 4 2 18 3 3" xfId="36966"/>
    <cellStyle name="표준 50 4 4 2 18 3 4" xfId="43210"/>
    <cellStyle name="표준 50 4 4 2 18 4" xfId="14968"/>
    <cellStyle name="표준 50 4 4 2 18 4 2" xfId="25655"/>
    <cellStyle name="표준 50 4 4 2 18 4 3" xfId="36967"/>
    <cellStyle name="표준 50 4 4 2 18 4 4" xfId="43211"/>
    <cellStyle name="표준 50 4 4 2 18 5" xfId="25652"/>
    <cellStyle name="표준 50 4 4 2 18 6" xfId="36964"/>
    <cellStyle name="표준 50 4 4 2 18 7" xfId="43208"/>
    <cellStyle name="표준 50 4 4 2 19" xfId="14969"/>
    <cellStyle name="표준 50 4 4 2 19 2" xfId="14970"/>
    <cellStyle name="표준 50 4 4 2 19 2 2" xfId="25657"/>
    <cellStyle name="표준 50 4 4 2 19 2 3" xfId="36969"/>
    <cellStyle name="표준 50 4 4 2 19 2 4" xfId="43213"/>
    <cellStyle name="표준 50 4 4 2 19 3" xfId="14971"/>
    <cellStyle name="표준 50 4 4 2 19 3 2" xfId="25658"/>
    <cellStyle name="표준 50 4 4 2 19 3 3" xfId="36970"/>
    <cellStyle name="표준 50 4 4 2 19 3 4" xfId="43214"/>
    <cellStyle name="표준 50 4 4 2 19 4" xfId="14972"/>
    <cellStyle name="표준 50 4 4 2 19 4 2" xfId="25659"/>
    <cellStyle name="표준 50 4 4 2 19 4 3" xfId="36971"/>
    <cellStyle name="표준 50 4 4 2 19 4 4" xfId="43215"/>
    <cellStyle name="표준 50 4 4 2 19 5" xfId="25656"/>
    <cellStyle name="표준 50 4 4 2 19 6" xfId="36968"/>
    <cellStyle name="표준 50 4 4 2 19 7" xfId="43212"/>
    <cellStyle name="표준 50 4 4 2 2" xfId="14973"/>
    <cellStyle name="표준 50 4 4 2 2 10" xfId="14974"/>
    <cellStyle name="표준 50 4 4 2 2 11" xfId="14975"/>
    <cellStyle name="표준 50 4 4 2 2 11 2" xfId="14976"/>
    <cellStyle name="표준 50 4 4 2 2 11 2 2" xfId="25662"/>
    <cellStyle name="표준 50 4 4 2 2 11 2 3" xfId="36974"/>
    <cellStyle name="표준 50 4 4 2 2 11 2 4" xfId="43218"/>
    <cellStyle name="표준 50 4 4 2 2 11 3" xfId="14977"/>
    <cellStyle name="표준 50 4 4 2 2 11 3 2" xfId="25663"/>
    <cellStyle name="표준 50 4 4 2 2 11 3 3" xfId="36975"/>
    <cellStyle name="표준 50 4 4 2 2 11 3 4" xfId="43219"/>
    <cellStyle name="표준 50 4 4 2 2 11 4" xfId="14978"/>
    <cellStyle name="표준 50 4 4 2 2 11 4 2" xfId="25664"/>
    <cellStyle name="표준 50 4 4 2 2 11 4 3" xfId="36976"/>
    <cellStyle name="표준 50 4 4 2 2 11 4 4" xfId="43220"/>
    <cellStyle name="표준 50 4 4 2 2 11 5" xfId="25661"/>
    <cellStyle name="표준 50 4 4 2 2 11 6" xfId="36973"/>
    <cellStyle name="표준 50 4 4 2 2 11 7" xfId="43217"/>
    <cellStyle name="표준 50 4 4 2 2 12" xfId="14979"/>
    <cellStyle name="표준 50 4 4 2 2 13" xfId="14980"/>
    <cellStyle name="표준 50 4 4 2 2 13 2" xfId="14981"/>
    <cellStyle name="표준 50 4 4 2 2 13 2 2" xfId="25666"/>
    <cellStyle name="표준 50 4 4 2 2 13 2 3" xfId="36978"/>
    <cellStyle name="표준 50 4 4 2 2 13 2 4" xfId="43222"/>
    <cellStyle name="표준 50 4 4 2 2 13 3" xfId="14982"/>
    <cellStyle name="표준 50 4 4 2 2 13 3 2" xfId="25667"/>
    <cellStyle name="표준 50 4 4 2 2 13 3 3" xfId="36979"/>
    <cellStyle name="표준 50 4 4 2 2 13 3 4" xfId="43223"/>
    <cellStyle name="표준 50 4 4 2 2 13 4" xfId="14983"/>
    <cellStyle name="표준 50 4 4 2 2 13 4 2" xfId="25668"/>
    <cellStyle name="표준 50 4 4 2 2 13 4 3" xfId="36980"/>
    <cellStyle name="표준 50 4 4 2 2 13 4 4" xfId="43224"/>
    <cellStyle name="표준 50 4 4 2 2 13 5" xfId="25665"/>
    <cellStyle name="표준 50 4 4 2 2 13 6" xfId="36977"/>
    <cellStyle name="표준 50 4 4 2 2 13 7" xfId="43221"/>
    <cellStyle name="표준 50 4 4 2 2 14" xfId="14984"/>
    <cellStyle name="표준 50 4 4 2 2 14 2" xfId="14985"/>
    <cellStyle name="표준 50 4 4 2 2 14 2 2" xfId="25670"/>
    <cellStyle name="표준 50 4 4 2 2 14 2 3" xfId="36982"/>
    <cellStyle name="표준 50 4 4 2 2 14 2 4" xfId="43226"/>
    <cellStyle name="표준 50 4 4 2 2 14 3" xfId="14986"/>
    <cellStyle name="표준 50 4 4 2 2 14 3 2" xfId="25671"/>
    <cellStyle name="표준 50 4 4 2 2 14 3 3" xfId="36983"/>
    <cellStyle name="표준 50 4 4 2 2 14 3 4" xfId="43227"/>
    <cellStyle name="표준 50 4 4 2 2 14 4" xfId="14987"/>
    <cellStyle name="표준 50 4 4 2 2 14 4 2" xfId="25672"/>
    <cellStyle name="표준 50 4 4 2 2 14 4 3" xfId="36984"/>
    <cellStyle name="표준 50 4 4 2 2 14 4 4" xfId="43228"/>
    <cellStyle name="표준 50 4 4 2 2 14 5" xfId="25669"/>
    <cellStyle name="표준 50 4 4 2 2 14 6" xfId="36981"/>
    <cellStyle name="표준 50 4 4 2 2 14 7" xfId="43225"/>
    <cellStyle name="표준 50 4 4 2 2 15" xfId="14988"/>
    <cellStyle name="표준 50 4 4 2 2 15 2" xfId="14989"/>
    <cellStyle name="표준 50 4 4 2 2 15 2 2" xfId="25674"/>
    <cellStyle name="표준 50 4 4 2 2 15 2 3" xfId="36986"/>
    <cellStyle name="표준 50 4 4 2 2 15 2 4" xfId="43230"/>
    <cellStyle name="표준 50 4 4 2 2 15 3" xfId="14990"/>
    <cellStyle name="표준 50 4 4 2 2 15 3 2" xfId="25675"/>
    <cellStyle name="표준 50 4 4 2 2 15 3 3" xfId="36987"/>
    <cellStyle name="표준 50 4 4 2 2 15 3 4" xfId="43231"/>
    <cellStyle name="표준 50 4 4 2 2 15 4" xfId="14991"/>
    <cellStyle name="표준 50 4 4 2 2 15 4 2" xfId="25676"/>
    <cellStyle name="표준 50 4 4 2 2 15 4 3" xfId="36988"/>
    <cellStyle name="표준 50 4 4 2 2 15 4 4" xfId="43232"/>
    <cellStyle name="표준 50 4 4 2 2 15 5" xfId="25673"/>
    <cellStyle name="표준 50 4 4 2 2 15 6" xfId="36985"/>
    <cellStyle name="표준 50 4 4 2 2 15 7" xfId="43229"/>
    <cellStyle name="표준 50 4 4 2 2 16" xfId="14992"/>
    <cellStyle name="표준 50 4 4 2 2 16 2" xfId="14993"/>
    <cellStyle name="표준 50 4 4 2 2 16 2 2" xfId="25678"/>
    <cellStyle name="표준 50 4 4 2 2 16 2 3" xfId="36990"/>
    <cellStyle name="표준 50 4 4 2 2 16 2 4" xfId="43234"/>
    <cellStyle name="표준 50 4 4 2 2 16 3" xfId="14994"/>
    <cellStyle name="표준 50 4 4 2 2 16 3 2" xfId="25679"/>
    <cellStyle name="표준 50 4 4 2 2 16 3 3" xfId="36991"/>
    <cellStyle name="표준 50 4 4 2 2 16 3 4" xfId="43235"/>
    <cellStyle name="표준 50 4 4 2 2 16 4" xfId="14995"/>
    <cellStyle name="표준 50 4 4 2 2 16 4 2" xfId="25680"/>
    <cellStyle name="표준 50 4 4 2 2 16 4 3" xfId="36992"/>
    <cellStyle name="표준 50 4 4 2 2 16 4 4" xfId="43236"/>
    <cellStyle name="표준 50 4 4 2 2 16 5" xfId="25677"/>
    <cellStyle name="표준 50 4 4 2 2 16 6" xfId="36989"/>
    <cellStyle name="표준 50 4 4 2 2 16 7" xfId="43233"/>
    <cellStyle name="표준 50 4 4 2 2 17" xfId="14996"/>
    <cellStyle name="표준 50 4 4 2 2 17 2" xfId="14997"/>
    <cellStyle name="표준 50 4 4 2 2 17 2 2" xfId="25682"/>
    <cellStyle name="표준 50 4 4 2 2 17 2 3" xfId="36994"/>
    <cellStyle name="표준 50 4 4 2 2 17 2 4" xfId="43238"/>
    <cellStyle name="표준 50 4 4 2 2 17 3" xfId="14998"/>
    <cellStyle name="표준 50 4 4 2 2 17 3 2" xfId="25683"/>
    <cellStyle name="표준 50 4 4 2 2 17 3 3" xfId="36995"/>
    <cellStyle name="표준 50 4 4 2 2 17 3 4" xfId="43239"/>
    <cellStyle name="표준 50 4 4 2 2 17 4" xfId="14999"/>
    <cellStyle name="표준 50 4 4 2 2 17 4 2" xfId="25684"/>
    <cellStyle name="표준 50 4 4 2 2 17 4 3" xfId="36996"/>
    <cellStyle name="표준 50 4 4 2 2 17 4 4" xfId="43240"/>
    <cellStyle name="표준 50 4 4 2 2 17 5" xfId="25681"/>
    <cellStyle name="표준 50 4 4 2 2 17 6" xfId="36993"/>
    <cellStyle name="표준 50 4 4 2 2 17 7" xfId="43237"/>
    <cellStyle name="표준 50 4 4 2 2 18" xfId="15000"/>
    <cellStyle name="표준 50 4 4 2 2 18 2" xfId="15001"/>
    <cellStyle name="표준 50 4 4 2 2 18 2 2" xfId="25686"/>
    <cellStyle name="표준 50 4 4 2 2 18 2 3" xfId="36998"/>
    <cellStyle name="표준 50 4 4 2 2 18 2 4" xfId="43242"/>
    <cellStyle name="표준 50 4 4 2 2 18 3" xfId="15002"/>
    <cellStyle name="표준 50 4 4 2 2 18 3 2" xfId="25687"/>
    <cellStyle name="표준 50 4 4 2 2 18 3 3" xfId="36999"/>
    <cellStyle name="표준 50 4 4 2 2 18 3 4" xfId="43243"/>
    <cellStyle name="표준 50 4 4 2 2 18 4" xfId="15003"/>
    <cellStyle name="표준 50 4 4 2 2 18 4 2" xfId="25688"/>
    <cellStyle name="표준 50 4 4 2 2 18 4 3" xfId="37000"/>
    <cellStyle name="표준 50 4 4 2 2 18 4 4" xfId="43244"/>
    <cellStyle name="표준 50 4 4 2 2 18 5" xfId="25685"/>
    <cellStyle name="표준 50 4 4 2 2 18 6" xfId="36997"/>
    <cellStyle name="표준 50 4 4 2 2 18 7" xfId="43241"/>
    <cellStyle name="표준 50 4 4 2 2 19" xfId="15004"/>
    <cellStyle name="표준 50 4 4 2 2 19 2" xfId="15005"/>
    <cellStyle name="표준 50 4 4 2 2 19 2 2" xfId="25690"/>
    <cellStyle name="표준 50 4 4 2 2 19 2 3" xfId="37002"/>
    <cellStyle name="표준 50 4 4 2 2 19 2 4" xfId="43246"/>
    <cellStyle name="표준 50 4 4 2 2 19 3" xfId="15006"/>
    <cellStyle name="표준 50 4 4 2 2 19 3 2" xfId="25691"/>
    <cellStyle name="표준 50 4 4 2 2 19 3 3" xfId="37003"/>
    <cellStyle name="표준 50 4 4 2 2 19 3 4" xfId="43247"/>
    <cellStyle name="표준 50 4 4 2 2 19 4" xfId="25689"/>
    <cellStyle name="표준 50 4 4 2 2 19 5" xfId="37001"/>
    <cellStyle name="표준 50 4 4 2 2 19 6" xfId="43245"/>
    <cellStyle name="표준 50 4 4 2 2 2" xfId="15007"/>
    <cellStyle name="표준 50 4 4 2 2 2 2" xfId="15008"/>
    <cellStyle name="표준 50 4 4 2 2 2 2 2" xfId="15009"/>
    <cellStyle name="표준 50 4 4 2 2 2 2 2 2" xfId="25693"/>
    <cellStyle name="표준 50 4 4 2 2 2 2 2 3" xfId="37005"/>
    <cellStyle name="표준 50 4 4 2 2 2 2 2 4" xfId="43249"/>
    <cellStyle name="표준 50 4 4 2 2 2 2 3" xfId="15010"/>
    <cellStyle name="표준 50 4 4 2 2 2 2 3 2" xfId="25694"/>
    <cellStyle name="표준 50 4 4 2 2 2 2 3 3" xfId="37006"/>
    <cellStyle name="표준 50 4 4 2 2 2 2 3 4" xfId="43250"/>
    <cellStyle name="표준 50 4 4 2 2 2 2 4" xfId="15011"/>
    <cellStyle name="표준 50 4 4 2 2 2 2 4 2" xfId="25695"/>
    <cellStyle name="표준 50 4 4 2 2 2 2 4 3" xfId="37007"/>
    <cellStyle name="표준 50 4 4 2 2 2 2 4 4" xfId="43251"/>
    <cellStyle name="표준 50 4 4 2 2 2 2 5" xfId="25692"/>
    <cellStyle name="표준 50 4 4 2 2 2 2 6" xfId="37004"/>
    <cellStyle name="표준 50 4 4 2 2 2 2 7" xfId="43248"/>
    <cellStyle name="표준 50 4 4 2 2 20" xfId="15012"/>
    <cellStyle name="표준 50 4 4 2 2 20 2" xfId="15013"/>
    <cellStyle name="표준 50 4 4 2 2 20 2 2" xfId="25697"/>
    <cellStyle name="표준 50 4 4 2 2 20 2 3" xfId="37009"/>
    <cellStyle name="표준 50 4 4 2 2 20 2 4" xfId="43253"/>
    <cellStyle name="표준 50 4 4 2 2 20 3" xfId="15014"/>
    <cellStyle name="표준 50 4 4 2 2 20 3 2" xfId="25698"/>
    <cellStyle name="표준 50 4 4 2 2 20 3 3" xfId="37010"/>
    <cellStyle name="표준 50 4 4 2 2 20 3 4" xfId="43254"/>
    <cellStyle name="표준 50 4 4 2 2 20 4" xfId="25696"/>
    <cellStyle name="표준 50 4 4 2 2 20 5" xfId="37008"/>
    <cellStyle name="표준 50 4 4 2 2 20 6" xfId="43252"/>
    <cellStyle name="표준 50 4 4 2 2 21" xfId="15015"/>
    <cellStyle name="표준 50 4 4 2 2 21 2" xfId="15016"/>
    <cellStyle name="표준 50 4 4 2 2 21 2 2" xfId="25700"/>
    <cellStyle name="표준 50 4 4 2 2 21 2 3" xfId="37012"/>
    <cellStyle name="표준 50 4 4 2 2 21 2 4" xfId="43256"/>
    <cellStyle name="표준 50 4 4 2 2 21 3" xfId="25699"/>
    <cellStyle name="표준 50 4 4 2 2 21 4" xfId="37011"/>
    <cellStyle name="표준 50 4 4 2 2 21 5" xfId="43255"/>
    <cellStyle name="표준 50 4 4 2 2 22" xfId="15017"/>
    <cellStyle name="표준 50 4 4 2 2 22 2" xfId="25701"/>
    <cellStyle name="표준 50 4 4 2 2 22 3" xfId="37013"/>
    <cellStyle name="표준 50 4 4 2 2 22 4" xfId="43257"/>
    <cellStyle name="표준 50 4 4 2 2 23" xfId="15018"/>
    <cellStyle name="표준 50 4 4 2 2 23 2" xfId="25702"/>
    <cellStyle name="표준 50 4 4 2 2 23 3" xfId="37014"/>
    <cellStyle name="표준 50 4 4 2 2 23 4" xfId="43258"/>
    <cellStyle name="표준 50 4 4 2 2 24" xfId="25660"/>
    <cellStyle name="표준 50 4 4 2 2 25" xfId="36972"/>
    <cellStyle name="표준 50 4 4 2 2 26" xfId="43216"/>
    <cellStyle name="표준 50 4 4 2 2 3" xfId="15019"/>
    <cellStyle name="표준 50 4 4 2 2 4" xfId="15020"/>
    <cellStyle name="표준 50 4 4 2 2 5" xfId="15021"/>
    <cellStyle name="표준 50 4 4 2 2 6" xfId="15022"/>
    <cellStyle name="표준 50 4 4 2 2 7" xfId="15023"/>
    <cellStyle name="표준 50 4 4 2 2 8" xfId="15024"/>
    <cellStyle name="표준 50 4 4 2 2 9" xfId="15025"/>
    <cellStyle name="표준 50 4 4 2 20" xfId="15026"/>
    <cellStyle name="표준 50 4 4 2 20 2" xfId="15027"/>
    <cellStyle name="표준 50 4 4 2 20 2 2" xfId="25704"/>
    <cellStyle name="표준 50 4 4 2 20 2 3" xfId="37016"/>
    <cellStyle name="표준 50 4 4 2 20 2 4" xfId="43260"/>
    <cellStyle name="표준 50 4 4 2 20 3" xfId="15028"/>
    <cellStyle name="표준 50 4 4 2 20 3 2" xfId="25705"/>
    <cellStyle name="표준 50 4 4 2 20 3 3" xfId="37017"/>
    <cellStyle name="표준 50 4 4 2 20 3 4" xfId="43261"/>
    <cellStyle name="표준 50 4 4 2 20 4" xfId="15029"/>
    <cellStyle name="표준 50 4 4 2 20 4 2" xfId="25706"/>
    <cellStyle name="표준 50 4 4 2 20 4 3" xfId="37018"/>
    <cellStyle name="표준 50 4 4 2 20 4 4" xfId="43262"/>
    <cellStyle name="표준 50 4 4 2 20 5" xfId="25703"/>
    <cellStyle name="표준 50 4 4 2 20 6" xfId="37015"/>
    <cellStyle name="표준 50 4 4 2 20 7" xfId="43259"/>
    <cellStyle name="표준 50 4 4 2 21" xfId="15030"/>
    <cellStyle name="표준 50 4 4 2 21 2" xfId="15031"/>
    <cellStyle name="표준 50 4 4 2 21 2 2" xfId="25708"/>
    <cellStyle name="표준 50 4 4 2 21 2 3" xfId="37020"/>
    <cellStyle name="표준 50 4 4 2 21 2 4" xfId="43264"/>
    <cellStyle name="표준 50 4 4 2 21 3" xfId="15032"/>
    <cellStyle name="표준 50 4 4 2 21 3 2" xfId="25709"/>
    <cellStyle name="표준 50 4 4 2 21 3 3" xfId="37021"/>
    <cellStyle name="표준 50 4 4 2 21 3 4" xfId="43265"/>
    <cellStyle name="표준 50 4 4 2 21 4" xfId="25707"/>
    <cellStyle name="표준 50 4 4 2 21 5" xfId="37019"/>
    <cellStyle name="표준 50 4 4 2 21 6" xfId="43263"/>
    <cellStyle name="표준 50 4 4 2 22" xfId="15033"/>
    <cellStyle name="표준 50 4 4 2 22 2" xfId="15034"/>
    <cellStyle name="표준 50 4 4 2 22 2 2" xfId="25711"/>
    <cellStyle name="표준 50 4 4 2 22 2 3" xfId="37023"/>
    <cellStyle name="표준 50 4 4 2 22 2 4" xfId="43267"/>
    <cellStyle name="표준 50 4 4 2 22 3" xfId="15035"/>
    <cellStyle name="표준 50 4 4 2 22 3 2" xfId="25712"/>
    <cellStyle name="표준 50 4 4 2 22 3 3" xfId="37024"/>
    <cellStyle name="표준 50 4 4 2 22 3 4" xfId="43268"/>
    <cellStyle name="표준 50 4 4 2 22 4" xfId="25710"/>
    <cellStyle name="표준 50 4 4 2 22 5" xfId="37022"/>
    <cellStyle name="표준 50 4 4 2 22 6" xfId="43266"/>
    <cellStyle name="표준 50 4 4 2 23" xfId="15036"/>
    <cellStyle name="표준 50 4 4 2 23 2" xfId="15037"/>
    <cellStyle name="표준 50 4 4 2 23 2 2" xfId="25714"/>
    <cellStyle name="표준 50 4 4 2 23 2 3" xfId="37026"/>
    <cellStyle name="표준 50 4 4 2 23 2 4" xfId="43270"/>
    <cellStyle name="표준 50 4 4 2 23 3" xfId="25713"/>
    <cellStyle name="표준 50 4 4 2 23 4" xfId="37025"/>
    <cellStyle name="표준 50 4 4 2 23 5" xfId="43269"/>
    <cellStyle name="표준 50 4 4 2 24" xfId="15038"/>
    <cellStyle name="표준 50 4 4 2 24 2" xfId="25715"/>
    <cellStyle name="표준 50 4 4 2 24 3" xfId="37027"/>
    <cellStyle name="표준 50 4 4 2 24 4" xfId="43271"/>
    <cellStyle name="표준 50 4 4 2 25" xfId="15039"/>
    <cellStyle name="표준 50 4 4 2 25 2" xfId="25716"/>
    <cellStyle name="표준 50 4 4 2 25 3" xfId="37028"/>
    <cellStyle name="표준 50 4 4 2 25 4" xfId="43272"/>
    <cellStyle name="표준 50 4 4 2 26" xfId="25635"/>
    <cellStyle name="표준 50 4 4 2 27" xfId="36947"/>
    <cellStyle name="표준 50 4 4 2 28" xfId="43191"/>
    <cellStyle name="표준 50 4 4 2 3" xfId="15040"/>
    <cellStyle name="표준 50 4 4 2 3 2" xfId="15041"/>
    <cellStyle name="표준 50 4 4 2 3 2 2" xfId="15042"/>
    <cellStyle name="표준 50 4 4 2 3 2 2 2" xfId="25718"/>
    <cellStyle name="표준 50 4 4 2 3 2 2 3" xfId="37030"/>
    <cellStyle name="표준 50 4 4 2 3 2 2 4" xfId="43274"/>
    <cellStyle name="표준 50 4 4 2 3 2 3" xfId="15043"/>
    <cellStyle name="표준 50 4 4 2 3 2 3 2" xfId="25719"/>
    <cellStyle name="표준 50 4 4 2 3 2 3 3" xfId="37031"/>
    <cellStyle name="표준 50 4 4 2 3 2 3 4" xfId="43275"/>
    <cellStyle name="표준 50 4 4 2 3 2 4" xfId="15044"/>
    <cellStyle name="표준 50 4 4 2 3 2 4 2" xfId="25720"/>
    <cellStyle name="표준 50 4 4 2 3 2 4 3" xfId="37032"/>
    <cellStyle name="표준 50 4 4 2 3 2 4 4" xfId="43276"/>
    <cellStyle name="표준 50 4 4 2 3 2 5" xfId="25717"/>
    <cellStyle name="표준 50 4 4 2 3 2 6" xfId="37029"/>
    <cellStyle name="표준 50 4 4 2 3 2 7" xfId="43273"/>
    <cellStyle name="표준 50 4 4 2 4" xfId="15045"/>
    <cellStyle name="표준 50 4 4 2 5" xfId="15046"/>
    <cellStyle name="표준 50 4 4 2 6" xfId="15047"/>
    <cellStyle name="표준 50 4 4 2 7" xfId="15048"/>
    <cellStyle name="표준 50 4 4 2 8" xfId="15049"/>
    <cellStyle name="표준 50 4 4 2 9" xfId="15050"/>
    <cellStyle name="표준 50 4 4 20" xfId="15051"/>
    <cellStyle name="표준 50 4 4 20 2" xfId="15052"/>
    <cellStyle name="표준 50 4 4 20 2 2" xfId="25722"/>
    <cellStyle name="표준 50 4 4 20 2 3" xfId="37034"/>
    <cellStyle name="표준 50 4 4 20 2 4" xfId="43278"/>
    <cellStyle name="표준 50 4 4 20 3" xfId="15053"/>
    <cellStyle name="표준 50 4 4 20 3 2" xfId="25723"/>
    <cellStyle name="표준 50 4 4 20 3 3" xfId="37035"/>
    <cellStyle name="표준 50 4 4 20 3 4" xfId="43279"/>
    <cellStyle name="표준 50 4 4 20 4" xfId="15054"/>
    <cellStyle name="표준 50 4 4 20 4 2" xfId="25724"/>
    <cellStyle name="표준 50 4 4 20 4 3" xfId="37036"/>
    <cellStyle name="표준 50 4 4 20 4 4" xfId="43280"/>
    <cellStyle name="표준 50 4 4 20 5" xfId="25721"/>
    <cellStyle name="표준 50 4 4 20 6" xfId="37033"/>
    <cellStyle name="표준 50 4 4 20 7" xfId="43277"/>
    <cellStyle name="표준 50 4 4 21" xfId="15055"/>
    <cellStyle name="표준 50 4 4 21 2" xfId="15056"/>
    <cellStyle name="표준 50 4 4 21 2 2" xfId="25726"/>
    <cellStyle name="표준 50 4 4 21 2 3" xfId="37038"/>
    <cellStyle name="표준 50 4 4 21 2 4" xfId="43282"/>
    <cellStyle name="표준 50 4 4 21 3" xfId="15057"/>
    <cellStyle name="표준 50 4 4 21 3 2" xfId="25727"/>
    <cellStyle name="표준 50 4 4 21 3 3" xfId="37039"/>
    <cellStyle name="표준 50 4 4 21 3 4" xfId="43283"/>
    <cellStyle name="표준 50 4 4 21 4" xfId="15058"/>
    <cellStyle name="표준 50 4 4 21 4 2" xfId="25728"/>
    <cellStyle name="표준 50 4 4 21 4 3" xfId="37040"/>
    <cellStyle name="표준 50 4 4 21 4 4" xfId="43284"/>
    <cellStyle name="표준 50 4 4 21 5" xfId="25725"/>
    <cellStyle name="표준 50 4 4 21 6" xfId="37037"/>
    <cellStyle name="표준 50 4 4 21 7" xfId="43281"/>
    <cellStyle name="표준 50 4 4 22" xfId="15059"/>
    <cellStyle name="표준 50 4 4 22 2" xfId="15060"/>
    <cellStyle name="표준 50 4 4 22 2 2" xfId="25730"/>
    <cellStyle name="표준 50 4 4 22 2 3" xfId="37042"/>
    <cellStyle name="표준 50 4 4 22 2 4" xfId="43286"/>
    <cellStyle name="표준 50 4 4 22 3" xfId="15061"/>
    <cellStyle name="표준 50 4 4 22 3 2" xfId="25731"/>
    <cellStyle name="표준 50 4 4 22 3 3" xfId="37043"/>
    <cellStyle name="표준 50 4 4 22 3 4" xfId="43287"/>
    <cellStyle name="표준 50 4 4 22 4" xfId="25729"/>
    <cellStyle name="표준 50 4 4 22 5" xfId="37041"/>
    <cellStyle name="표준 50 4 4 22 6" xfId="43285"/>
    <cellStyle name="표준 50 4 4 23" xfId="15062"/>
    <cellStyle name="표준 50 4 4 23 2" xfId="15063"/>
    <cellStyle name="표준 50 4 4 23 2 2" xfId="25733"/>
    <cellStyle name="표준 50 4 4 23 2 3" xfId="37045"/>
    <cellStyle name="표준 50 4 4 23 2 4" xfId="43289"/>
    <cellStyle name="표준 50 4 4 23 3" xfId="15064"/>
    <cellStyle name="표준 50 4 4 23 3 2" xfId="25734"/>
    <cellStyle name="표준 50 4 4 23 3 3" xfId="37046"/>
    <cellStyle name="표준 50 4 4 23 3 4" xfId="43290"/>
    <cellStyle name="표준 50 4 4 23 4" xfId="25732"/>
    <cellStyle name="표준 50 4 4 23 5" xfId="37044"/>
    <cellStyle name="표준 50 4 4 23 6" xfId="43288"/>
    <cellStyle name="표준 50 4 4 24" xfId="15065"/>
    <cellStyle name="표준 50 4 4 24 2" xfId="15066"/>
    <cellStyle name="표준 50 4 4 24 2 2" xfId="25736"/>
    <cellStyle name="표준 50 4 4 24 2 3" xfId="37048"/>
    <cellStyle name="표준 50 4 4 24 2 4" xfId="43292"/>
    <cellStyle name="표준 50 4 4 24 3" xfId="25735"/>
    <cellStyle name="표준 50 4 4 24 4" xfId="37047"/>
    <cellStyle name="표준 50 4 4 24 5" xfId="43291"/>
    <cellStyle name="표준 50 4 4 25" xfId="15067"/>
    <cellStyle name="표준 50 4 4 25 2" xfId="25737"/>
    <cellStyle name="표준 50 4 4 25 3" xfId="37049"/>
    <cellStyle name="표준 50 4 4 25 4" xfId="43293"/>
    <cellStyle name="표준 50 4 4 26" xfId="15068"/>
    <cellStyle name="표준 50 4 4 26 2" xfId="25738"/>
    <cellStyle name="표준 50 4 4 26 3" xfId="37050"/>
    <cellStyle name="표준 50 4 4 26 4" xfId="43294"/>
    <cellStyle name="표준 50 4 4 27" xfId="25614"/>
    <cellStyle name="표준 50 4 4 28" xfId="36926"/>
    <cellStyle name="표준 50 4 4 29" xfId="43170"/>
    <cellStyle name="표준 50 4 4 3" xfId="15069"/>
    <cellStyle name="표준 50 4 4 3 10" xfId="15070"/>
    <cellStyle name="표준 50 4 4 3 11" xfId="15071"/>
    <cellStyle name="표준 50 4 4 3 12" xfId="15072"/>
    <cellStyle name="표준 50 4 4 3 12 2" xfId="15073"/>
    <cellStyle name="표준 50 4 4 3 12 2 2" xfId="25741"/>
    <cellStyle name="표준 50 4 4 3 12 2 3" xfId="37053"/>
    <cellStyle name="표준 50 4 4 3 12 2 4" xfId="43297"/>
    <cellStyle name="표준 50 4 4 3 12 3" xfId="15074"/>
    <cellStyle name="표준 50 4 4 3 12 3 2" xfId="25742"/>
    <cellStyle name="표준 50 4 4 3 12 3 3" xfId="37054"/>
    <cellStyle name="표준 50 4 4 3 12 3 4" xfId="43298"/>
    <cellStyle name="표준 50 4 4 3 12 4" xfId="15075"/>
    <cellStyle name="표준 50 4 4 3 12 4 2" xfId="25743"/>
    <cellStyle name="표준 50 4 4 3 12 4 3" xfId="37055"/>
    <cellStyle name="표준 50 4 4 3 12 4 4" xfId="43299"/>
    <cellStyle name="표준 50 4 4 3 12 5" xfId="25740"/>
    <cellStyle name="표준 50 4 4 3 12 6" xfId="37052"/>
    <cellStyle name="표준 50 4 4 3 12 7" xfId="43296"/>
    <cellStyle name="표준 50 4 4 3 13" xfId="15076"/>
    <cellStyle name="표준 50 4 4 3 14" xfId="15077"/>
    <cellStyle name="표준 50 4 4 3 14 2" xfId="15078"/>
    <cellStyle name="표준 50 4 4 3 14 2 2" xfId="25745"/>
    <cellStyle name="표준 50 4 4 3 14 2 3" xfId="37057"/>
    <cellStyle name="표준 50 4 4 3 14 2 4" xfId="43301"/>
    <cellStyle name="표준 50 4 4 3 14 3" xfId="15079"/>
    <cellStyle name="표준 50 4 4 3 14 3 2" xfId="25746"/>
    <cellStyle name="표준 50 4 4 3 14 3 3" xfId="37058"/>
    <cellStyle name="표준 50 4 4 3 14 3 4" xfId="43302"/>
    <cellStyle name="표준 50 4 4 3 14 4" xfId="15080"/>
    <cellStyle name="표준 50 4 4 3 14 4 2" xfId="25747"/>
    <cellStyle name="표준 50 4 4 3 14 4 3" xfId="37059"/>
    <cellStyle name="표준 50 4 4 3 14 4 4" xfId="43303"/>
    <cellStyle name="표준 50 4 4 3 14 5" xfId="25744"/>
    <cellStyle name="표준 50 4 4 3 14 6" xfId="37056"/>
    <cellStyle name="표준 50 4 4 3 14 7" xfId="43300"/>
    <cellStyle name="표준 50 4 4 3 15" xfId="15081"/>
    <cellStyle name="표준 50 4 4 3 15 2" xfId="15082"/>
    <cellStyle name="표준 50 4 4 3 15 2 2" xfId="25749"/>
    <cellStyle name="표준 50 4 4 3 15 2 3" xfId="37061"/>
    <cellStyle name="표준 50 4 4 3 15 2 4" xfId="43305"/>
    <cellStyle name="표준 50 4 4 3 15 3" xfId="15083"/>
    <cellStyle name="표준 50 4 4 3 15 3 2" xfId="25750"/>
    <cellStyle name="표준 50 4 4 3 15 3 3" xfId="37062"/>
    <cellStyle name="표준 50 4 4 3 15 3 4" xfId="43306"/>
    <cellStyle name="표준 50 4 4 3 15 4" xfId="15084"/>
    <cellStyle name="표준 50 4 4 3 15 4 2" xfId="25751"/>
    <cellStyle name="표준 50 4 4 3 15 4 3" xfId="37063"/>
    <cellStyle name="표준 50 4 4 3 15 4 4" xfId="43307"/>
    <cellStyle name="표준 50 4 4 3 15 5" xfId="25748"/>
    <cellStyle name="표준 50 4 4 3 15 6" xfId="37060"/>
    <cellStyle name="표준 50 4 4 3 15 7" xfId="43304"/>
    <cellStyle name="표준 50 4 4 3 16" xfId="15085"/>
    <cellStyle name="표준 50 4 4 3 16 2" xfId="15086"/>
    <cellStyle name="표준 50 4 4 3 16 2 2" xfId="25753"/>
    <cellStyle name="표준 50 4 4 3 16 2 3" xfId="37065"/>
    <cellStyle name="표준 50 4 4 3 16 2 4" xfId="43309"/>
    <cellStyle name="표준 50 4 4 3 16 3" xfId="15087"/>
    <cellStyle name="표준 50 4 4 3 16 3 2" xfId="25754"/>
    <cellStyle name="표준 50 4 4 3 16 3 3" xfId="37066"/>
    <cellStyle name="표준 50 4 4 3 16 3 4" xfId="43310"/>
    <cellStyle name="표준 50 4 4 3 16 4" xfId="15088"/>
    <cellStyle name="표준 50 4 4 3 16 4 2" xfId="25755"/>
    <cellStyle name="표준 50 4 4 3 16 4 3" xfId="37067"/>
    <cellStyle name="표준 50 4 4 3 16 4 4" xfId="43311"/>
    <cellStyle name="표준 50 4 4 3 16 5" xfId="25752"/>
    <cellStyle name="표준 50 4 4 3 16 6" xfId="37064"/>
    <cellStyle name="표준 50 4 4 3 16 7" xfId="43308"/>
    <cellStyle name="표준 50 4 4 3 17" xfId="15089"/>
    <cellStyle name="표준 50 4 4 3 17 2" xfId="15090"/>
    <cellStyle name="표준 50 4 4 3 17 2 2" xfId="25757"/>
    <cellStyle name="표준 50 4 4 3 17 2 3" xfId="37069"/>
    <cellStyle name="표준 50 4 4 3 17 2 4" xfId="43313"/>
    <cellStyle name="표준 50 4 4 3 17 3" xfId="15091"/>
    <cellStyle name="표준 50 4 4 3 17 3 2" xfId="25758"/>
    <cellStyle name="표준 50 4 4 3 17 3 3" xfId="37070"/>
    <cellStyle name="표준 50 4 4 3 17 3 4" xfId="43314"/>
    <cellStyle name="표준 50 4 4 3 17 4" xfId="15092"/>
    <cellStyle name="표준 50 4 4 3 17 4 2" xfId="25759"/>
    <cellStyle name="표준 50 4 4 3 17 4 3" xfId="37071"/>
    <cellStyle name="표준 50 4 4 3 17 4 4" xfId="43315"/>
    <cellStyle name="표준 50 4 4 3 17 5" xfId="25756"/>
    <cellStyle name="표준 50 4 4 3 17 6" xfId="37068"/>
    <cellStyle name="표준 50 4 4 3 17 7" xfId="43312"/>
    <cellStyle name="표준 50 4 4 3 18" xfId="15093"/>
    <cellStyle name="표준 50 4 4 3 18 2" xfId="15094"/>
    <cellStyle name="표준 50 4 4 3 18 2 2" xfId="25761"/>
    <cellStyle name="표준 50 4 4 3 18 2 3" xfId="37073"/>
    <cellStyle name="표준 50 4 4 3 18 2 4" xfId="43317"/>
    <cellStyle name="표준 50 4 4 3 18 3" xfId="15095"/>
    <cellStyle name="표준 50 4 4 3 18 3 2" xfId="25762"/>
    <cellStyle name="표준 50 4 4 3 18 3 3" xfId="37074"/>
    <cellStyle name="표준 50 4 4 3 18 3 4" xfId="43318"/>
    <cellStyle name="표준 50 4 4 3 18 4" xfId="15096"/>
    <cellStyle name="표준 50 4 4 3 18 4 2" xfId="25763"/>
    <cellStyle name="표준 50 4 4 3 18 4 3" xfId="37075"/>
    <cellStyle name="표준 50 4 4 3 18 4 4" xfId="43319"/>
    <cellStyle name="표준 50 4 4 3 18 5" xfId="25760"/>
    <cellStyle name="표준 50 4 4 3 18 6" xfId="37072"/>
    <cellStyle name="표준 50 4 4 3 18 7" xfId="43316"/>
    <cellStyle name="표준 50 4 4 3 19" xfId="15097"/>
    <cellStyle name="표준 50 4 4 3 19 2" xfId="15098"/>
    <cellStyle name="표준 50 4 4 3 19 2 2" xfId="25765"/>
    <cellStyle name="표준 50 4 4 3 19 2 3" xfId="37077"/>
    <cellStyle name="표준 50 4 4 3 19 2 4" xfId="43321"/>
    <cellStyle name="표준 50 4 4 3 19 3" xfId="15099"/>
    <cellStyle name="표준 50 4 4 3 19 3 2" xfId="25766"/>
    <cellStyle name="표준 50 4 4 3 19 3 3" xfId="37078"/>
    <cellStyle name="표준 50 4 4 3 19 3 4" xfId="43322"/>
    <cellStyle name="표준 50 4 4 3 19 4" xfId="15100"/>
    <cellStyle name="표준 50 4 4 3 19 4 2" xfId="25767"/>
    <cellStyle name="표준 50 4 4 3 19 4 3" xfId="37079"/>
    <cellStyle name="표준 50 4 4 3 19 4 4" xfId="43323"/>
    <cellStyle name="표준 50 4 4 3 19 5" xfId="25764"/>
    <cellStyle name="표준 50 4 4 3 19 6" xfId="37076"/>
    <cellStyle name="표준 50 4 4 3 19 7" xfId="43320"/>
    <cellStyle name="표준 50 4 4 3 2" xfId="15101"/>
    <cellStyle name="표준 50 4 4 3 2 2" xfId="15102"/>
    <cellStyle name="표준 50 4 4 3 2 2 2" xfId="15103"/>
    <cellStyle name="표준 50 4 4 3 2 2 2 2" xfId="25769"/>
    <cellStyle name="표준 50 4 4 3 2 2 2 3" xfId="37081"/>
    <cellStyle name="표준 50 4 4 3 2 2 2 4" xfId="43325"/>
    <cellStyle name="표준 50 4 4 3 2 2 3" xfId="15104"/>
    <cellStyle name="표준 50 4 4 3 2 2 3 2" xfId="25770"/>
    <cellStyle name="표준 50 4 4 3 2 2 3 3" xfId="37082"/>
    <cellStyle name="표준 50 4 4 3 2 2 3 4" xfId="43326"/>
    <cellStyle name="표준 50 4 4 3 2 2 4" xfId="15105"/>
    <cellStyle name="표준 50 4 4 3 2 2 4 2" xfId="25771"/>
    <cellStyle name="표준 50 4 4 3 2 2 4 3" xfId="37083"/>
    <cellStyle name="표준 50 4 4 3 2 2 4 4" xfId="43327"/>
    <cellStyle name="표준 50 4 4 3 2 2 5" xfId="25768"/>
    <cellStyle name="표준 50 4 4 3 2 2 6" xfId="37080"/>
    <cellStyle name="표준 50 4 4 3 2 2 7" xfId="43324"/>
    <cellStyle name="표준 50 4 4 3 20" xfId="15106"/>
    <cellStyle name="표준 50 4 4 3 20 2" xfId="15107"/>
    <cellStyle name="표준 50 4 4 3 20 2 2" xfId="25773"/>
    <cellStyle name="표준 50 4 4 3 20 2 3" xfId="37085"/>
    <cellStyle name="표준 50 4 4 3 20 2 4" xfId="43329"/>
    <cellStyle name="표준 50 4 4 3 20 3" xfId="15108"/>
    <cellStyle name="표준 50 4 4 3 20 3 2" xfId="25774"/>
    <cellStyle name="표준 50 4 4 3 20 3 3" xfId="37086"/>
    <cellStyle name="표준 50 4 4 3 20 3 4" xfId="43330"/>
    <cellStyle name="표준 50 4 4 3 20 4" xfId="25772"/>
    <cellStyle name="표준 50 4 4 3 20 5" xfId="37084"/>
    <cellStyle name="표준 50 4 4 3 20 6" xfId="43328"/>
    <cellStyle name="표준 50 4 4 3 21" xfId="15109"/>
    <cellStyle name="표준 50 4 4 3 21 2" xfId="15110"/>
    <cellStyle name="표준 50 4 4 3 21 2 2" xfId="25776"/>
    <cellStyle name="표준 50 4 4 3 21 2 3" xfId="37088"/>
    <cellStyle name="표준 50 4 4 3 21 2 4" xfId="43332"/>
    <cellStyle name="표준 50 4 4 3 21 3" xfId="15111"/>
    <cellStyle name="표준 50 4 4 3 21 3 2" xfId="25777"/>
    <cellStyle name="표준 50 4 4 3 21 3 3" xfId="37089"/>
    <cellStyle name="표준 50 4 4 3 21 3 4" xfId="43333"/>
    <cellStyle name="표준 50 4 4 3 21 4" xfId="25775"/>
    <cellStyle name="표준 50 4 4 3 21 5" xfId="37087"/>
    <cellStyle name="표준 50 4 4 3 21 6" xfId="43331"/>
    <cellStyle name="표준 50 4 4 3 22" xfId="15112"/>
    <cellStyle name="표준 50 4 4 3 22 2" xfId="15113"/>
    <cellStyle name="표준 50 4 4 3 22 2 2" xfId="25779"/>
    <cellStyle name="표준 50 4 4 3 22 2 3" xfId="37091"/>
    <cellStyle name="표준 50 4 4 3 22 2 4" xfId="43335"/>
    <cellStyle name="표준 50 4 4 3 22 3" xfId="25778"/>
    <cellStyle name="표준 50 4 4 3 22 4" xfId="37090"/>
    <cellStyle name="표준 50 4 4 3 22 5" xfId="43334"/>
    <cellStyle name="표준 50 4 4 3 23" xfId="15114"/>
    <cellStyle name="표준 50 4 4 3 23 2" xfId="25780"/>
    <cellStyle name="표준 50 4 4 3 23 3" xfId="37092"/>
    <cellStyle name="표준 50 4 4 3 23 4" xfId="43336"/>
    <cellStyle name="표준 50 4 4 3 24" xfId="15115"/>
    <cellStyle name="표준 50 4 4 3 24 2" xfId="25781"/>
    <cellStyle name="표준 50 4 4 3 24 3" xfId="37093"/>
    <cellStyle name="표준 50 4 4 3 24 4" xfId="43337"/>
    <cellStyle name="표준 50 4 4 3 25" xfId="25739"/>
    <cellStyle name="표준 50 4 4 3 26" xfId="37051"/>
    <cellStyle name="표준 50 4 4 3 27" xfId="43295"/>
    <cellStyle name="표준 50 4 4 3 3" xfId="15116"/>
    <cellStyle name="표준 50 4 4 3 4" xfId="15117"/>
    <cellStyle name="표준 50 4 4 3 5" xfId="15118"/>
    <cellStyle name="표준 50 4 4 3 6" xfId="15119"/>
    <cellStyle name="표준 50 4 4 3 7" xfId="15120"/>
    <cellStyle name="표준 50 4 4 3 8" xfId="15121"/>
    <cellStyle name="표준 50 4 4 3 9" xfId="15122"/>
    <cellStyle name="표준 50 4 4 4" xfId="15123"/>
    <cellStyle name="표준 50 4 4 4 2" xfId="15124"/>
    <cellStyle name="표준 50 4 4 4 2 2" xfId="15125"/>
    <cellStyle name="표준 50 4 4 4 2 2 2" xfId="25783"/>
    <cellStyle name="표준 50 4 4 4 2 2 3" xfId="37095"/>
    <cellStyle name="표준 50 4 4 4 2 2 4" xfId="43339"/>
    <cellStyle name="표준 50 4 4 4 2 3" xfId="15126"/>
    <cellStyle name="표준 50 4 4 4 2 3 2" xfId="25784"/>
    <cellStyle name="표준 50 4 4 4 2 3 3" xfId="37096"/>
    <cellStyle name="표준 50 4 4 4 2 3 4" xfId="43340"/>
    <cellStyle name="표준 50 4 4 4 2 4" xfId="15127"/>
    <cellStyle name="표준 50 4 4 4 2 4 2" xfId="25785"/>
    <cellStyle name="표준 50 4 4 4 2 4 3" xfId="37097"/>
    <cellStyle name="표준 50 4 4 4 2 4 4" xfId="43341"/>
    <cellStyle name="표준 50 4 4 4 2 5" xfId="25782"/>
    <cellStyle name="표준 50 4 4 4 2 6" xfId="37094"/>
    <cellStyle name="표준 50 4 4 4 2 7" xfId="43338"/>
    <cellStyle name="표준 50 4 4 5" xfId="15128"/>
    <cellStyle name="표준 50 4 4 6" xfId="15129"/>
    <cellStyle name="표준 50 4 4 7" xfId="15130"/>
    <cellStyle name="표준 50 4 4 8" xfId="15131"/>
    <cellStyle name="표준 50 4 4 9" xfId="15132"/>
    <cellStyle name="표준 50 4 5" xfId="15133"/>
    <cellStyle name="표준 50 4 5 10" xfId="15134"/>
    <cellStyle name="표준 50 4 5 11" xfId="15135"/>
    <cellStyle name="표준 50 4 5 12" xfId="15136"/>
    <cellStyle name="표준 50 4 5 13" xfId="15137"/>
    <cellStyle name="표준 50 4 5 13 2" xfId="15138"/>
    <cellStyle name="표준 50 4 5 13 2 2" xfId="25788"/>
    <cellStyle name="표준 50 4 5 13 2 3" xfId="37100"/>
    <cellStyle name="표준 50 4 5 13 2 4" xfId="43344"/>
    <cellStyle name="표준 50 4 5 13 3" xfId="15139"/>
    <cellStyle name="표준 50 4 5 13 3 2" xfId="25789"/>
    <cellStyle name="표준 50 4 5 13 3 3" xfId="37101"/>
    <cellStyle name="표준 50 4 5 13 3 4" xfId="43345"/>
    <cellStyle name="표준 50 4 5 13 4" xfId="15140"/>
    <cellStyle name="표준 50 4 5 13 4 2" xfId="25790"/>
    <cellStyle name="표준 50 4 5 13 4 3" xfId="37102"/>
    <cellStyle name="표준 50 4 5 13 4 4" xfId="43346"/>
    <cellStyle name="표준 50 4 5 13 5" xfId="25787"/>
    <cellStyle name="표준 50 4 5 13 6" xfId="37099"/>
    <cellStyle name="표준 50 4 5 13 7" xfId="43343"/>
    <cellStyle name="표준 50 4 5 14" xfId="15141"/>
    <cellStyle name="표준 50 4 5 15" xfId="15142"/>
    <cellStyle name="표준 50 4 5 15 2" xfId="15143"/>
    <cellStyle name="표준 50 4 5 15 2 2" xfId="25792"/>
    <cellStyle name="표준 50 4 5 15 2 3" xfId="37104"/>
    <cellStyle name="표준 50 4 5 15 2 4" xfId="43348"/>
    <cellStyle name="표준 50 4 5 15 3" xfId="15144"/>
    <cellStyle name="표준 50 4 5 15 3 2" xfId="25793"/>
    <cellStyle name="표준 50 4 5 15 3 3" xfId="37105"/>
    <cellStyle name="표준 50 4 5 15 3 4" xfId="43349"/>
    <cellStyle name="표준 50 4 5 15 4" xfId="15145"/>
    <cellStyle name="표준 50 4 5 15 4 2" xfId="25794"/>
    <cellStyle name="표준 50 4 5 15 4 3" xfId="37106"/>
    <cellStyle name="표준 50 4 5 15 4 4" xfId="43350"/>
    <cellStyle name="표준 50 4 5 15 5" xfId="25791"/>
    <cellStyle name="표준 50 4 5 15 6" xfId="37103"/>
    <cellStyle name="표준 50 4 5 15 7" xfId="43347"/>
    <cellStyle name="표준 50 4 5 16" xfId="15146"/>
    <cellStyle name="표준 50 4 5 16 2" xfId="15147"/>
    <cellStyle name="표준 50 4 5 16 2 2" xfId="25796"/>
    <cellStyle name="표준 50 4 5 16 2 3" xfId="37108"/>
    <cellStyle name="표준 50 4 5 16 2 4" xfId="43352"/>
    <cellStyle name="표준 50 4 5 16 3" xfId="15148"/>
    <cellStyle name="표준 50 4 5 16 3 2" xfId="25797"/>
    <cellStyle name="표준 50 4 5 16 3 3" xfId="37109"/>
    <cellStyle name="표준 50 4 5 16 3 4" xfId="43353"/>
    <cellStyle name="표준 50 4 5 16 4" xfId="15149"/>
    <cellStyle name="표준 50 4 5 16 4 2" xfId="25798"/>
    <cellStyle name="표준 50 4 5 16 4 3" xfId="37110"/>
    <cellStyle name="표준 50 4 5 16 4 4" xfId="43354"/>
    <cellStyle name="표준 50 4 5 16 5" xfId="25795"/>
    <cellStyle name="표준 50 4 5 16 6" xfId="37107"/>
    <cellStyle name="표준 50 4 5 16 7" xfId="43351"/>
    <cellStyle name="표준 50 4 5 17" xfId="15150"/>
    <cellStyle name="표준 50 4 5 17 2" xfId="15151"/>
    <cellStyle name="표준 50 4 5 17 2 2" xfId="25800"/>
    <cellStyle name="표준 50 4 5 17 2 3" xfId="37112"/>
    <cellStyle name="표준 50 4 5 17 2 4" xfId="43356"/>
    <cellStyle name="표준 50 4 5 17 3" xfId="15152"/>
    <cellStyle name="표준 50 4 5 17 3 2" xfId="25801"/>
    <cellStyle name="표준 50 4 5 17 3 3" xfId="37113"/>
    <cellStyle name="표준 50 4 5 17 3 4" xfId="43357"/>
    <cellStyle name="표준 50 4 5 17 4" xfId="15153"/>
    <cellStyle name="표준 50 4 5 17 4 2" xfId="25802"/>
    <cellStyle name="표준 50 4 5 17 4 3" xfId="37114"/>
    <cellStyle name="표준 50 4 5 17 4 4" xfId="43358"/>
    <cellStyle name="표준 50 4 5 17 5" xfId="25799"/>
    <cellStyle name="표준 50 4 5 17 6" xfId="37111"/>
    <cellStyle name="표준 50 4 5 17 7" xfId="43355"/>
    <cellStyle name="표준 50 4 5 18" xfId="15154"/>
    <cellStyle name="표준 50 4 5 18 2" xfId="15155"/>
    <cellStyle name="표준 50 4 5 18 2 2" xfId="25804"/>
    <cellStyle name="표준 50 4 5 18 2 3" xfId="37116"/>
    <cellStyle name="표준 50 4 5 18 2 4" xfId="43360"/>
    <cellStyle name="표준 50 4 5 18 3" xfId="15156"/>
    <cellStyle name="표준 50 4 5 18 3 2" xfId="25805"/>
    <cellStyle name="표준 50 4 5 18 3 3" xfId="37117"/>
    <cellStyle name="표준 50 4 5 18 3 4" xfId="43361"/>
    <cellStyle name="표준 50 4 5 18 4" xfId="15157"/>
    <cellStyle name="표준 50 4 5 18 4 2" xfId="25806"/>
    <cellStyle name="표준 50 4 5 18 4 3" xfId="37118"/>
    <cellStyle name="표준 50 4 5 18 4 4" xfId="43362"/>
    <cellStyle name="표준 50 4 5 18 5" xfId="25803"/>
    <cellStyle name="표준 50 4 5 18 6" xfId="37115"/>
    <cellStyle name="표준 50 4 5 18 7" xfId="43359"/>
    <cellStyle name="표준 50 4 5 19" xfId="15158"/>
    <cellStyle name="표준 50 4 5 19 2" xfId="15159"/>
    <cellStyle name="표준 50 4 5 19 2 2" xfId="25808"/>
    <cellStyle name="표준 50 4 5 19 2 3" xfId="37120"/>
    <cellStyle name="표준 50 4 5 19 2 4" xfId="43364"/>
    <cellStyle name="표준 50 4 5 19 3" xfId="15160"/>
    <cellStyle name="표준 50 4 5 19 3 2" xfId="25809"/>
    <cellStyle name="표준 50 4 5 19 3 3" xfId="37121"/>
    <cellStyle name="표준 50 4 5 19 3 4" xfId="43365"/>
    <cellStyle name="표준 50 4 5 19 4" xfId="15161"/>
    <cellStyle name="표준 50 4 5 19 4 2" xfId="25810"/>
    <cellStyle name="표준 50 4 5 19 4 3" xfId="37122"/>
    <cellStyle name="표준 50 4 5 19 4 4" xfId="43366"/>
    <cellStyle name="표준 50 4 5 19 5" xfId="25807"/>
    <cellStyle name="표준 50 4 5 19 6" xfId="37119"/>
    <cellStyle name="표준 50 4 5 19 7" xfId="43363"/>
    <cellStyle name="표준 50 4 5 2" xfId="15162"/>
    <cellStyle name="표준 50 4 5 2 10" xfId="15163"/>
    <cellStyle name="표준 50 4 5 2 11" xfId="15164"/>
    <cellStyle name="표준 50 4 5 2 12" xfId="15165"/>
    <cellStyle name="표준 50 4 5 2 12 2" xfId="15166"/>
    <cellStyle name="표준 50 4 5 2 12 2 2" xfId="25813"/>
    <cellStyle name="표준 50 4 5 2 12 2 3" xfId="37125"/>
    <cellStyle name="표준 50 4 5 2 12 2 4" xfId="43369"/>
    <cellStyle name="표준 50 4 5 2 12 3" xfId="15167"/>
    <cellStyle name="표준 50 4 5 2 12 3 2" xfId="25814"/>
    <cellStyle name="표준 50 4 5 2 12 3 3" xfId="37126"/>
    <cellStyle name="표준 50 4 5 2 12 3 4" xfId="43370"/>
    <cellStyle name="표준 50 4 5 2 12 4" xfId="15168"/>
    <cellStyle name="표준 50 4 5 2 12 4 2" xfId="25815"/>
    <cellStyle name="표준 50 4 5 2 12 4 3" xfId="37127"/>
    <cellStyle name="표준 50 4 5 2 12 4 4" xfId="43371"/>
    <cellStyle name="표준 50 4 5 2 12 5" xfId="25812"/>
    <cellStyle name="표준 50 4 5 2 12 6" xfId="37124"/>
    <cellStyle name="표준 50 4 5 2 12 7" xfId="43368"/>
    <cellStyle name="표준 50 4 5 2 13" xfId="15169"/>
    <cellStyle name="표준 50 4 5 2 14" xfId="15170"/>
    <cellStyle name="표준 50 4 5 2 14 2" xfId="15171"/>
    <cellStyle name="표준 50 4 5 2 14 2 2" xfId="25817"/>
    <cellStyle name="표준 50 4 5 2 14 2 3" xfId="37129"/>
    <cellStyle name="표준 50 4 5 2 14 2 4" xfId="43373"/>
    <cellStyle name="표준 50 4 5 2 14 3" xfId="15172"/>
    <cellStyle name="표준 50 4 5 2 14 3 2" xfId="25818"/>
    <cellStyle name="표준 50 4 5 2 14 3 3" xfId="37130"/>
    <cellStyle name="표준 50 4 5 2 14 3 4" xfId="43374"/>
    <cellStyle name="표준 50 4 5 2 14 4" xfId="15173"/>
    <cellStyle name="표준 50 4 5 2 14 4 2" xfId="25819"/>
    <cellStyle name="표준 50 4 5 2 14 4 3" xfId="37131"/>
    <cellStyle name="표준 50 4 5 2 14 4 4" xfId="43375"/>
    <cellStyle name="표준 50 4 5 2 14 5" xfId="25816"/>
    <cellStyle name="표준 50 4 5 2 14 6" xfId="37128"/>
    <cellStyle name="표준 50 4 5 2 14 7" xfId="43372"/>
    <cellStyle name="표준 50 4 5 2 15" xfId="15174"/>
    <cellStyle name="표준 50 4 5 2 15 2" xfId="15175"/>
    <cellStyle name="표준 50 4 5 2 15 2 2" xfId="25821"/>
    <cellStyle name="표준 50 4 5 2 15 2 3" xfId="37133"/>
    <cellStyle name="표준 50 4 5 2 15 2 4" xfId="43377"/>
    <cellStyle name="표준 50 4 5 2 15 3" xfId="15176"/>
    <cellStyle name="표준 50 4 5 2 15 3 2" xfId="25822"/>
    <cellStyle name="표준 50 4 5 2 15 3 3" xfId="37134"/>
    <cellStyle name="표준 50 4 5 2 15 3 4" xfId="43378"/>
    <cellStyle name="표준 50 4 5 2 15 4" xfId="15177"/>
    <cellStyle name="표준 50 4 5 2 15 4 2" xfId="25823"/>
    <cellStyle name="표준 50 4 5 2 15 4 3" xfId="37135"/>
    <cellStyle name="표준 50 4 5 2 15 4 4" xfId="43379"/>
    <cellStyle name="표준 50 4 5 2 15 5" xfId="25820"/>
    <cellStyle name="표준 50 4 5 2 15 6" xfId="37132"/>
    <cellStyle name="표준 50 4 5 2 15 7" xfId="43376"/>
    <cellStyle name="표준 50 4 5 2 16" xfId="15178"/>
    <cellStyle name="표준 50 4 5 2 16 2" xfId="15179"/>
    <cellStyle name="표준 50 4 5 2 16 2 2" xfId="25825"/>
    <cellStyle name="표준 50 4 5 2 16 2 3" xfId="37137"/>
    <cellStyle name="표준 50 4 5 2 16 2 4" xfId="43381"/>
    <cellStyle name="표준 50 4 5 2 16 3" xfId="15180"/>
    <cellStyle name="표준 50 4 5 2 16 3 2" xfId="25826"/>
    <cellStyle name="표준 50 4 5 2 16 3 3" xfId="37138"/>
    <cellStyle name="표준 50 4 5 2 16 3 4" xfId="43382"/>
    <cellStyle name="표준 50 4 5 2 16 4" xfId="15181"/>
    <cellStyle name="표준 50 4 5 2 16 4 2" xfId="25827"/>
    <cellStyle name="표준 50 4 5 2 16 4 3" xfId="37139"/>
    <cellStyle name="표준 50 4 5 2 16 4 4" xfId="43383"/>
    <cellStyle name="표준 50 4 5 2 16 5" xfId="25824"/>
    <cellStyle name="표준 50 4 5 2 16 6" xfId="37136"/>
    <cellStyle name="표준 50 4 5 2 16 7" xfId="43380"/>
    <cellStyle name="표준 50 4 5 2 17" xfId="15182"/>
    <cellStyle name="표준 50 4 5 2 17 2" xfId="15183"/>
    <cellStyle name="표준 50 4 5 2 17 2 2" xfId="25829"/>
    <cellStyle name="표준 50 4 5 2 17 2 3" xfId="37141"/>
    <cellStyle name="표준 50 4 5 2 17 2 4" xfId="43385"/>
    <cellStyle name="표준 50 4 5 2 17 3" xfId="15184"/>
    <cellStyle name="표준 50 4 5 2 17 3 2" xfId="25830"/>
    <cellStyle name="표준 50 4 5 2 17 3 3" xfId="37142"/>
    <cellStyle name="표준 50 4 5 2 17 3 4" xfId="43386"/>
    <cellStyle name="표준 50 4 5 2 17 4" xfId="15185"/>
    <cellStyle name="표준 50 4 5 2 17 4 2" xfId="25831"/>
    <cellStyle name="표준 50 4 5 2 17 4 3" xfId="37143"/>
    <cellStyle name="표준 50 4 5 2 17 4 4" xfId="43387"/>
    <cellStyle name="표준 50 4 5 2 17 5" xfId="25828"/>
    <cellStyle name="표준 50 4 5 2 17 6" xfId="37140"/>
    <cellStyle name="표준 50 4 5 2 17 7" xfId="43384"/>
    <cellStyle name="표준 50 4 5 2 18" xfId="15186"/>
    <cellStyle name="표준 50 4 5 2 18 2" xfId="15187"/>
    <cellStyle name="표준 50 4 5 2 18 2 2" xfId="25833"/>
    <cellStyle name="표준 50 4 5 2 18 2 3" xfId="37145"/>
    <cellStyle name="표준 50 4 5 2 18 2 4" xfId="43389"/>
    <cellStyle name="표준 50 4 5 2 18 3" xfId="15188"/>
    <cellStyle name="표준 50 4 5 2 18 3 2" xfId="25834"/>
    <cellStyle name="표준 50 4 5 2 18 3 3" xfId="37146"/>
    <cellStyle name="표준 50 4 5 2 18 3 4" xfId="43390"/>
    <cellStyle name="표준 50 4 5 2 18 4" xfId="15189"/>
    <cellStyle name="표준 50 4 5 2 18 4 2" xfId="25835"/>
    <cellStyle name="표준 50 4 5 2 18 4 3" xfId="37147"/>
    <cellStyle name="표준 50 4 5 2 18 4 4" xfId="43391"/>
    <cellStyle name="표준 50 4 5 2 18 5" xfId="25832"/>
    <cellStyle name="표준 50 4 5 2 18 6" xfId="37144"/>
    <cellStyle name="표준 50 4 5 2 18 7" xfId="43388"/>
    <cellStyle name="표준 50 4 5 2 19" xfId="15190"/>
    <cellStyle name="표준 50 4 5 2 19 2" xfId="15191"/>
    <cellStyle name="표준 50 4 5 2 19 2 2" xfId="25837"/>
    <cellStyle name="표준 50 4 5 2 19 2 3" xfId="37149"/>
    <cellStyle name="표준 50 4 5 2 19 2 4" xfId="43393"/>
    <cellStyle name="표준 50 4 5 2 19 3" xfId="15192"/>
    <cellStyle name="표준 50 4 5 2 19 3 2" xfId="25838"/>
    <cellStyle name="표준 50 4 5 2 19 3 3" xfId="37150"/>
    <cellStyle name="표준 50 4 5 2 19 3 4" xfId="43394"/>
    <cellStyle name="표준 50 4 5 2 19 4" xfId="15193"/>
    <cellStyle name="표준 50 4 5 2 19 4 2" xfId="25839"/>
    <cellStyle name="표준 50 4 5 2 19 4 3" xfId="37151"/>
    <cellStyle name="표준 50 4 5 2 19 4 4" xfId="43395"/>
    <cellStyle name="표준 50 4 5 2 19 5" xfId="25836"/>
    <cellStyle name="표준 50 4 5 2 19 6" xfId="37148"/>
    <cellStyle name="표준 50 4 5 2 19 7" xfId="43392"/>
    <cellStyle name="표준 50 4 5 2 2" xfId="15194"/>
    <cellStyle name="표준 50 4 5 2 2 2" xfId="15195"/>
    <cellStyle name="표준 50 4 5 2 2 2 2" xfId="15196"/>
    <cellStyle name="표준 50 4 5 2 2 2 2 2" xfId="25841"/>
    <cellStyle name="표준 50 4 5 2 2 2 2 3" xfId="37153"/>
    <cellStyle name="표준 50 4 5 2 2 2 2 4" xfId="43397"/>
    <cellStyle name="표준 50 4 5 2 2 2 3" xfId="15197"/>
    <cellStyle name="표준 50 4 5 2 2 2 3 2" xfId="25842"/>
    <cellStyle name="표준 50 4 5 2 2 2 3 3" xfId="37154"/>
    <cellStyle name="표준 50 4 5 2 2 2 3 4" xfId="43398"/>
    <cellStyle name="표준 50 4 5 2 2 2 4" xfId="15198"/>
    <cellStyle name="표준 50 4 5 2 2 2 4 2" xfId="25843"/>
    <cellStyle name="표준 50 4 5 2 2 2 4 3" xfId="37155"/>
    <cellStyle name="표준 50 4 5 2 2 2 4 4" xfId="43399"/>
    <cellStyle name="표준 50 4 5 2 2 2 5" xfId="25840"/>
    <cellStyle name="표준 50 4 5 2 2 2 6" xfId="37152"/>
    <cellStyle name="표준 50 4 5 2 2 2 7" xfId="43396"/>
    <cellStyle name="표준 50 4 5 2 20" xfId="15199"/>
    <cellStyle name="표준 50 4 5 2 20 2" xfId="15200"/>
    <cellStyle name="표준 50 4 5 2 20 2 2" xfId="25845"/>
    <cellStyle name="표준 50 4 5 2 20 2 3" xfId="37157"/>
    <cellStyle name="표준 50 4 5 2 20 2 4" xfId="43401"/>
    <cellStyle name="표준 50 4 5 2 20 3" xfId="15201"/>
    <cellStyle name="표준 50 4 5 2 20 3 2" xfId="25846"/>
    <cellStyle name="표준 50 4 5 2 20 3 3" xfId="37158"/>
    <cellStyle name="표준 50 4 5 2 20 3 4" xfId="43402"/>
    <cellStyle name="표준 50 4 5 2 20 4" xfId="25844"/>
    <cellStyle name="표준 50 4 5 2 20 5" xfId="37156"/>
    <cellStyle name="표준 50 4 5 2 20 6" xfId="43400"/>
    <cellStyle name="표준 50 4 5 2 21" xfId="15202"/>
    <cellStyle name="표준 50 4 5 2 21 2" xfId="15203"/>
    <cellStyle name="표준 50 4 5 2 21 2 2" xfId="25848"/>
    <cellStyle name="표준 50 4 5 2 21 2 3" xfId="37160"/>
    <cellStyle name="표준 50 4 5 2 21 2 4" xfId="43404"/>
    <cellStyle name="표준 50 4 5 2 21 3" xfId="15204"/>
    <cellStyle name="표준 50 4 5 2 21 3 2" xfId="25849"/>
    <cellStyle name="표준 50 4 5 2 21 3 3" xfId="37161"/>
    <cellStyle name="표준 50 4 5 2 21 3 4" xfId="43405"/>
    <cellStyle name="표준 50 4 5 2 21 4" xfId="25847"/>
    <cellStyle name="표준 50 4 5 2 21 5" xfId="37159"/>
    <cellStyle name="표준 50 4 5 2 21 6" xfId="43403"/>
    <cellStyle name="표준 50 4 5 2 22" xfId="15205"/>
    <cellStyle name="표준 50 4 5 2 22 2" xfId="15206"/>
    <cellStyle name="표준 50 4 5 2 22 2 2" xfId="25851"/>
    <cellStyle name="표준 50 4 5 2 22 2 3" xfId="37163"/>
    <cellStyle name="표준 50 4 5 2 22 2 4" xfId="43407"/>
    <cellStyle name="표준 50 4 5 2 22 3" xfId="25850"/>
    <cellStyle name="표준 50 4 5 2 22 4" xfId="37162"/>
    <cellStyle name="표준 50 4 5 2 22 5" xfId="43406"/>
    <cellStyle name="표준 50 4 5 2 23" xfId="15207"/>
    <cellStyle name="표준 50 4 5 2 23 2" xfId="25852"/>
    <cellStyle name="표준 50 4 5 2 23 3" xfId="37164"/>
    <cellStyle name="표준 50 4 5 2 23 4" xfId="43408"/>
    <cellStyle name="표준 50 4 5 2 24" xfId="15208"/>
    <cellStyle name="표준 50 4 5 2 24 2" xfId="25853"/>
    <cellStyle name="표준 50 4 5 2 24 3" xfId="37165"/>
    <cellStyle name="표준 50 4 5 2 24 4" xfId="43409"/>
    <cellStyle name="표준 50 4 5 2 25" xfId="25811"/>
    <cellStyle name="표준 50 4 5 2 26" xfId="37123"/>
    <cellStyle name="표준 50 4 5 2 27" xfId="43367"/>
    <cellStyle name="표준 50 4 5 2 3" xfId="15209"/>
    <cellStyle name="표준 50 4 5 2 4" xfId="15210"/>
    <cellStyle name="표준 50 4 5 2 5" xfId="15211"/>
    <cellStyle name="표준 50 4 5 2 6" xfId="15212"/>
    <cellStyle name="표준 50 4 5 2 7" xfId="15213"/>
    <cellStyle name="표준 50 4 5 2 8" xfId="15214"/>
    <cellStyle name="표준 50 4 5 2 9" xfId="15215"/>
    <cellStyle name="표준 50 4 5 20" xfId="15216"/>
    <cellStyle name="표준 50 4 5 20 2" xfId="15217"/>
    <cellStyle name="표준 50 4 5 20 2 2" xfId="25855"/>
    <cellStyle name="표준 50 4 5 20 2 3" xfId="37167"/>
    <cellStyle name="표준 50 4 5 20 2 4" xfId="43411"/>
    <cellStyle name="표준 50 4 5 20 3" xfId="15218"/>
    <cellStyle name="표준 50 4 5 20 3 2" xfId="25856"/>
    <cellStyle name="표준 50 4 5 20 3 3" xfId="37168"/>
    <cellStyle name="표준 50 4 5 20 3 4" xfId="43412"/>
    <cellStyle name="표준 50 4 5 20 4" xfId="15219"/>
    <cellStyle name="표준 50 4 5 20 4 2" xfId="25857"/>
    <cellStyle name="표준 50 4 5 20 4 3" xfId="37169"/>
    <cellStyle name="표준 50 4 5 20 4 4" xfId="43413"/>
    <cellStyle name="표준 50 4 5 20 5" xfId="25854"/>
    <cellStyle name="표준 50 4 5 20 6" xfId="37166"/>
    <cellStyle name="표준 50 4 5 20 7" xfId="43410"/>
    <cellStyle name="표준 50 4 5 21" xfId="15220"/>
    <cellStyle name="표준 50 4 5 21 2" xfId="15221"/>
    <cellStyle name="표준 50 4 5 21 2 2" xfId="25859"/>
    <cellStyle name="표준 50 4 5 21 2 3" xfId="37171"/>
    <cellStyle name="표준 50 4 5 21 2 4" xfId="43415"/>
    <cellStyle name="표준 50 4 5 21 3" xfId="15222"/>
    <cellStyle name="표준 50 4 5 21 3 2" xfId="25860"/>
    <cellStyle name="표준 50 4 5 21 3 3" xfId="37172"/>
    <cellStyle name="표준 50 4 5 21 3 4" xfId="43416"/>
    <cellStyle name="표준 50 4 5 21 4" xfId="25858"/>
    <cellStyle name="표준 50 4 5 21 5" xfId="37170"/>
    <cellStyle name="표준 50 4 5 21 6" xfId="43414"/>
    <cellStyle name="표준 50 4 5 22" xfId="15223"/>
    <cellStyle name="표준 50 4 5 22 2" xfId="15224"/>
    <cellStyle name="표준 50 4 5 22 2 2" xfId="25862"/>
    <cellStyle name="표준 50 4 5 22 2 3" xfId="37174"/>
    <cellStyle name="표준 50 4 5 22 2 4" xfId="43418"/>
    <cellStyle name="표준 50 4 5 22 3" xfId="15225"/>
    <cellStyle name="표준 50 4 5 22 3 2" xfId="25863"/>
    <cellStyle name="표준 50 4 5 22 3 3" xfId="37175"/>
    <cellStyle name="표준 50 4 5 22 3 4" xfId="43419"/>
    <cellStyle name="표준 50 4 5 22 4" xfId="25861"/>
    <cellStyle name="표준 50 4 5 22 5" xfId="37173"/>
    <cellStyle name="표준 50 4 5 22 6" xfId="43417"/>
    <cellStyle name="표준 50 4 5 23" xfId="15226"/>
    <cellStyle name="표준 50 4 5 23 2" xfId="15227"/>
    <cellStyle name="표준 50 4 5 23 2 2" xfId="25865"/>
    <cellStyle name="표준 50 4 5 23 2 3" xfId="37177"/>
    <cellStyle name="표준 50 4 5 23 2 4" xfId="43421"/>
    <cellStyle name="표준 50 4 5 23 3" xfId="25864"/>
    <cellStyle name="표준 50 4 5 23 4" xfId="37176"/>
    <cellStyle name="표준 50 4 5 23 5" xfId="43420"/>
    <cellStyle name="표준 50 4 5 24" xfId="15228"/>
    <cellStyle name="표준 50 4 5 24 2" xfId="25866"/>
    <cellStyle name="표준 50 4 5 24 3" xfId="37178"/>
    <cellStyle name="표준 50 4 5 24 4" xfId="43422"/>
    <cellStyle name="표준 50 4 5 25" xfId="15229"/>
    <cellStyle name="표준 50 4 5 25 2" xfId="25867"/>
    <cellStyle name="표준 50 4 5 25 3" xfId="37179"/>
    <cellStyle name="표준 50 4 5 25 4" xfId="43423"/>
    <cellStyle name="표준 50 4 5 26" xfId="25786"/>
    <cellStyle name="표준 50 4 5 27" xfId="37098"/>
    <cellStyle name="표준 50 4 5 28" xfId="43342"/>
    <cellStyle name="표준 50 4 5 3" xfId="15230"/>
    <cellStyle name="표준 50 4 5 3 2" xfId="15231"/>
    <cellStyle name="표준 50 4 5 3 2 2" xfId="15232"/>
    <cellStyle name="표준 50 4 5 3 2 2 2" xfId="25869"/>
    <cellStyle name="표준 50 4 5 3 2 2 3" xfId="37181"/>
    <cellStyle name="표준 50 4 5 3 2 2 4" xfId="43425"/>
    <cellStyle name="표준 50 4 5 3 2 3" xfId="15233"/>
    <cellStyle name="표준 50 4 5 3 2 3 2" xfId="25870"/>
    <cellStyle name="표준 50 4 5 3 2 3 3" xfId="37182"/>
    <cellStyle name="표준 50 4 5 3 2 3 4" xfId="43426"/>
    <cellStyle name="표준 50 4 5 3 2 4" xfId="15234"/>
    <cellStyle name="표준 50 4 5 3 2 4 2" xfId="25871"/>
    <cellStyle name="표준 50 4 5 3 2 4 3" xfId="37183"/>
    <cellStyle name="표준 50 4 5 3 2 4 4" xfId="43427"/>
    <cellStyle name="표준 50 4 5 3 2 5" xfId="25868"/>
    <cellStyle name="표준 50 4 5 3 2 6" xfId="37180"/>
    <cellStyle name="표준 50 4 5 3 2 7" xfId="43424"/>
    <cellStyle name="표준 50 4 5 4" xfId="15235"/>
    <cellStyle name="표준 50 4 5 5" xfId="15236"/>
    <cellStyle name="표준 50 4 5 6" xfId="15237"/>
    <cellStyle name="표준 50 4 5 7" xfId="15238"/>
    <cellStyle name="표준 50 4 5 8" xfId="15239"/>
    <cellStyle name="표준 50 4 5 9" xfId="15240"/>
    <cellStyle name="표준 50 4 6" xfId="15241"/>
    <cellStyle name="표준 50 4 6 10" xfId="15242"/>
    <cellStyle name="표준 50 4 6 11" xfId="15243"/>
    <cellStyle name="표준 50 4 6 12" xfId="15244"/>
    <cellStyle name="표준 50 4 6 13" xfId="15245"/>
    <cellStyle name="표준 50 4 6 13 2" xfId="15246"/>
    <cellStyle name="표준 50 4 6 13 2 2" xfId="25874"/>
    <cellStyle name="표준 50 4 6 13 2 3" xfId="37186"/>
    <cellStyle name="표준 50 4 6 13 2 4" xfId="43430"/>
    <cellStyle name="표준 50 4 6 13 3" xfId="15247"/>
    <cellStyle name="표준 50 4 6 13 3 2" xfId="25875"/>
    <cellStyle name="표준 50 4 6 13 3 3" xfId="37187"/>
    <cellStyle name="표준 50 4 6 13 3 4" xfId="43431"/>
    <cellStyle name="표준 50 4 6 13 4" xfId="15248"/>
    <cellStyle name="표준 50 4 6 13 4 2" xfId="25876"/>
    <cellStyle name="표준 50 4 6 13 4 3" xfId="37188"/>
    <cellStyle name="표준 50 4 6 13 4 4" xfId="43432"/>
    <cellStyle name="표준 50 4 6 13 5" xfId="25873"/>
    <cellStyle name="표준 50 4 6 13 6" xfId="37185"/>
    <cellStyle name="표준 50 4 6 13 7" xfId="43429"/>
    <cellStyle name="표준 50 4 6 14" xfId="15249"/>
    <cellStyle name="표준 50 4 6 15" xfId="15250"/>
    <cellStyle name="표준 50 4 6 15 2" xfId="15251"/>
    <cellStyle name="표준 50 4 6 15 2 2" xfId="25878"/>
    <cellStyle name="표준 50 4 6 15 2 3" xfId="37190"/>
    <cellStyle name="표준 50 4 6 15 2 4" xfId="43434"/>
    <cellStyle name="표준 50 4 6 15 3" xfId="15252"/>
    <cellStyle name="표준 50 4 6 15 3 2" xfId="25879"/>
    <cellStyle name="표준 50 4 6 15 3 3" xfId="37191"/>
    <cellStyle name="표준 50 4 6 15 3 4" xfId="43435"/>
    <cellStyle name="표준 50 4 6 15 4" xfId="15253"/>
    <cellStyle name="표준 50 4 6 15 4 2" xfId="25880"/>
    <cellStyle name="표준 50 4 6 15 4 3" xfId="37192"/>
    <cellStyle name="표준 50 4 6 15 4 4" xfId="43436"/>
    <cellStyle name="표준 50 4 6 15 5" xfId="25877"/>
    <cellStyle name="표준 50 4 6 15 6" xfId="37189"/>
    <cellStyle name="표준 50 4 6 15 7" xfId="43433"/>
    <cellStyle name="표준 50 4 6 16" xfId="15254"/>
    <cellStyle name="표준 50 4 6 16 2" xfId="15255"/>
    <cellStyle name="표준 50 4 6 16 2 2" xfId="25882"/>
    <cellStyle name="표준 50 4 6 16 2 3" xfId="37194"/>
    <cellStyle name="표준 50 4 6 16 2 4" xfId="43438"/>
    <cellStyle name="표준 50 4 6 16 3" xfId="15256"/>
    <cellStyle name="표준 50 4 6 16 3 2" xfId="25883"/>
    <cellStyle name="표준 50 4 6 16 3 3" xfId="37195"/>
    <cellStyle name="표준 50 4 6 16 3 4" xfId="43439"/>
    <cellStyle name="표준 50 4 6 16 4" xfId="15257"/>
    <cellStyle name="표준 50 4 6 16 4 2" xfId="25884"/>
    <cellStyle name="표준 50 4 6 16 4 3" xfId="37196"/>
    <cellStyle name="표준 50 4 6 16 4 4" xfId="43440"/>
    <cellStyle name="표준 50 4 6 16 5" xfId="25881"/>
    <cellStyle name="표준 50 4 6 16 6" xfId="37193"/>
    <cellStyle name="표준 50 4 6 16 7" xfId="43437"/>
    <cellStyle name="표준 50 4 6 17" xfId="15258"/>
    <cellStyle name="표준 50 4 6 17 2" xfId="15259"/>
    <cellStyle name="표준 50 4 6 17 2 2" xfId="25886"/>
    <cellStyle name="표준 50 4 6 17 2 3" xfId="37198"/>
    <cellStyle name="표준 50 4 6 17 2 4" xfId="43442"/>
    <cellStyle name="표준 50 4 6 17 3" xfId="15260"/>
    <cellStyle name="표준 50 4 6 17 3 2" xfId="25887"/>
    <cellStyle name="표준 50 4 6 17 3 3" xfId="37199"/>
    <cellStyle name="표준 50 4 6 17 3 4" xfId="43443"/>
    <cellStyle name="표준 50 4 6 17 4" xfId="15261"/>
    <cellStyle name="표준 50 4 6 17 4 2" xfId="25888"/>
    <cellStyle name="표준 50 4 6 17 4 3" xfId="37200"/>
    <cellStyle name="표준 50 4 6 17 4 4" xfId="43444"/>
    <cellStyle name="표준 50 4 6 17 5" xfId="25885"/>
    <cellStyle name="표준 50 4 6 17 6" xfId="37197"/>
    <cellStyle name="표준 50 4 6 17 7" xfId="43441"/>
    <cellStyle name="표준 50 4 6 18" xfId="15262"/>
    <cellStyle name="표준 50 4 6 18 2" xfId="15263"/>
    <cellStyle name="표준 50 4 6 18 2 2" xfId="25890"/>
    <cellStyle name="표준 50 4 6 18 2 3" xfId="37202"/>
    <cellStyle name="표준 50 4 6 18 2 4" xfId="43446"/>
    <cellStyle name="표준 50 4 6 18 3" xfId="15264"/>
    <cellStyle name="표준 50 4 6 18 3 2" xfId="25891"/>
    <cellStyle name="표준 50 4 6 18 3 3" xfId="37203"/>
    <cellStyle name="표준 50 4 6 18 3 4" xfId="43447"/>
    <cellStyle name="표준 50 4 6 18 4" xfId="15265"/>
    <cellStyle name="표준 50 4 6 18 4 2" xfId="25892"/>
    <cellStyle name="표준 50 4 6 18 4 3" xfId="37204"/>
    <cellStyle name="표준 50 4 6 18 4 4" xfId="43448"/>
    <cellStyle name="표준 50 4 6 18 5" xfId="25889"/>
    <cellStyle name="표준 50 4 6 18 6" xfId="37201"/>
    <cellStyle name="표준 50 4 6 18 7" xfId="43445"/>
    <cellStyle name="표준 50 4 6 19" xfId="15266"/>
    <cellStyle name="표준 50 4 6 19 2" xfId="15267"/>
    <cellStyle name="표준 50 4 6 19 2 2" xfId="25894"/>
    <cellStyle name="표준 50 4 6 19 2 3" xfId="37206"/>
    <cellStyle name="표준 50 4 6 19 2 4" xfId="43450"/>
    <cellStyle name="표준 50 4 6 19 3" xfId="15268"/>
    <cellStyle name="표준 50 4 6 19 3 2" xfId="25895"/>
    <cellStyle name="표준 50 4 6 19 3 3" xfId="37207"/>
    <cellStyle name="표준 50 4 6 19 3 4" xfId="43451"/>
    <cellStyle name="표준 50 4 6 19 4" xfId="15269"/>
    <cellStyle name="표준 50 4 6 19 4 2" xfId="25896"/>
    <cellStyle name="표준 50 4 6 19 4 3" xfId="37208"/>
    <cellStyle name="표준 50 4 6 19 4 4" xfId="43452"/>
    <cellStyle name="표준 50 4 6 19 5" xfId="25893"/>
    <cellStyle name="표준 50 4 6 19 6" xfId="37205"/>
    <cellStyle name="표준 50 4 6 19 7" xfId="43449"/>
    <cellStyle name="표준 50 4 6 2" xfId="15270"/>
    <cellStyle name="표준 50 4 6 2 10" xfId="15271"/>
    <cellStyle name="표준 50 4 6 2 11" xfId="15272"/>
    <cellStyle name="표준 50 4 6 2 12" xfId="15273"/>
    <cellStyle name="표준 50 4 6 2 12 2" xfId="15274"/>
    <cellStyle name="표준 50 4 6 2 12 2 2" xfId="25899"/>
    <cellStyle name="표준 50 4 6 2 12 2 3" xfId="37211"/>
    <cellStyle name="표준 50 4 6 2 12 2 4" xfId="43455"/>
    <cellStyle name="표준 50 4 6 2 12 3" xfId="15275"/>
    <cellStyle name="표준 50 4 6 2 12 3 2" xfId="25900"/>
    <cellStyle name="표준 50 4 6 2 12 3 3" xfId="37212"/>
    <cellStyle name="표준 50 4 6 2 12 3 4" xfId="43456"/>
    <cellStyle name="표준 50 4 6 2 12 4" xfId="15276"/>
    <cellStyle name="표준 50 4 6 2 12 4 2" xfId="25901"/>
    <cellStyle name="표준 50 4 6 2 12 4 3" xfId="37213"/>
    <cellStyle name="표준 50 4 6 2 12 4 4" xfId="43457"/>
    <cellStyle name="표준 50 4 6 2 12 5" xfId="25898"/>
    <cellStyle name="표준 50 4 6 2 12 6" xfId="37210"/>
    <cellStyle name="표준 50 4 6 2 12 7" xfId="43454"/>
    <cellStyle name="표준 50 4 6 2 13" xfId="15277"/>
    <cellStyle name="표준 50 4 6 2 14" xfId="15278"/>
    <cellStyle name="표준 50 4 6 2 14 2" xfId="15279"/>
    <cellStyle name="표준 50 4 6 2 14 2 2" xfId="25903"/>
    <cellStyle name="표준 50 4 6 2 14 2 3" xfId="37215"/>
    <cellStyle name="표준 50 4 6 2 14 2 4" xfId="43459"/>
    <cellStyle name="표준 50 4 6 2 14 3" xfId="15280"/>
    <cellStyle name="표준 50 4 6 2 14 3 2" xfId="25904"/>
    <cellStyle name="표준 50 4 6 2 14 3 3" xfId="37216"/>
    <cellStyle name="표준 50 4 6 2 14 3 4" xfId="43460"/>
    <cellStyle name="표준 50 4 6 2 14 4" xfId="15281"/>
    <cellStyle name="표준 50 4 6 2 14 4 2" xfId="25905"/>
    <cellStyle name="표준 50 4 6 2 14 4 3" xfId="37217"/>
    <cellStyle name="표준 50 4 6 2 14 4 4" xfId="43461"/>
    <cellStyle name="표준 50 4 6 2 14 5" xfId="25902"/>
    <cellStyle name="표준 50 4 6 2 14 6" xfId="37214"/>
    <cellStyle name="표준 50 4 6 2 14 7" xfId="43458"/>
    <cellStyle name="표준 50 4 6 2 15" xfId="15282"/>
    <cellStyle name="표준 50 4 6 2 15 2" xfId="15283"/>
    <cellStyle name="표준 50 4 6 2 15 2 2" xfId="25907"/>
    <cellStyle name="표준 50 4 6 2 15 2 3" xfId="37219"/>
    <cellStyle name="표준 50 4 6 2 15 2 4" xfId="43463"/>
    <cellStyle name="표준 50 4 6 2 15 3" xfId="15284"/>
    <cellStyle name="표준 50 4 6 2 15 3 2" xfId="25908"/>
    <cellStyle name="표준 50 4 6 2 15 3 3" xfId="37220"/>
    <cellStyle name="표준 50 4 6 2 15 3 4" xfId="43464"/>
    <cellStyle name="표준 50 4 6 2 15 4" xfId="15285"/>
    <cellStyle name="표준 50 4 6 2 15 4 2" xfId="25909"/>
    <cellStyle name="표준 50 4 6 2 15 4 3" xfId="37221"/>
    <cellStyle name="표준 50 4 6 2 15 4 4" xfId="43465"/>
    <cellStyle name="표준 50 4 6 2 15 5" xfId="25906"/>
    <cellStyle name="표준 50 4 6 2 15 6" xfId="37218"/>
    <cellStyle name="표준 50 4 6 2 15 7" xfId="43462"/>
    <cellStyle name="표준 50 4 6 2 16" xfId="15286"/>
    <cellStyle name="표준 50 4 6 2 16 2" xfId="15287"/>
    <cellStyle name="표준 50 4 6 2 16 2 2" xfId="25911"/>
    <cellStyle name="표준 50 4 6 2 16 2 3" xfId="37223"/>
    <cellStyle name="표준 50 4 6 2 16 2 4" xfId="43467"/>
    <cellStyle name="표준 50 4 6 2 16 3" xfId="15288"/>
    <cellStyle name="표준 50 4 6 2 16 3 2" xfId="25912"/>
    <cellStyle name="표준 50 4 6 2 16 3 3" xfId="37224"/>
    <cellStyle name="표준 50 4 6 2 16 3 4" xfId="43468"/>
    <cellStyle name="표준 50 4 6 2 16 4" xfId="15289"/>
    <cellStyle name="표준 50 4 6 2 16 4 2" xfId="25913"/>
    <cellStyle name="표준 50 4 6 2 16 4 3" xfId="37225"/>
    <cellStyle name="표준 50 4 6 2 16 4 4" xfId="43469"/>
    <cellStyle name="표준 50 4 6 2 16 5" xfId="25910"/>
    <cellStyle name="표준 50 4 6 2 16 6" xfId="37222"/>
    <cellStyle name="표준 50 4 6 2 16 7" xfId="43466"/>
    <cellStyle name="표준 50 4 6 2 17" xfId="15290"/>
    <cellStyle name="표준 50 4 6 2 17 2" xfId="15291"/>
    <cellStyle name="표준 50 4 6 2 17 2 2" xfId="25915"/>
    <cellStyle name="표준 50 4 6 2 17 2 3" xfId="37227"/>
    <cellStyle name="표준 50 4 6 2 17 2 4" xfId="43471"/>
    <cellStyle name="표준 50 4 6 2 17 3" xfId="15292"/>
    <cellStyle name="표준 50 4 6 2 17 3 2" xfId="25916"/>
    <cellStyle name="표준 50 4 6 2 17 3 3" xfId="37228"/>
    <cellStyle name="표준 50 4 6 2 17 3 4" xfId="43472"/>
    <cellStyle name="표준 50 4 6 2 17 4" xfId="15293"/>
    <cellStyle name="표준 50 4 6 2 17 4 2" xfId="25917"/>
    <cellStyle name="표준 50 4 6 2 17 4 3" xfId="37229"/>
    <cellStyle name="표준 50 4 6 2 17 4 4" xfId="43473"/>
    <cellStyle name="표준 50 4 6 2 17 5" xfId="25914"/>
    <cellStyle name="표준 50 4 6 2 17 6" xfId="37226"/>
    <cellStyle name="표준 50 4 6 2 17 7" xfId="43470"/>
    <cellStyle name="표준 50 4 6 2 18" xfId="15294"/>
    <cellStyle name="표준 50 4 6 2 18 2" xfId="15295"/>
    <cellStyle name="표준 50 4 6 2 18 2 2" xfId="25919"/>
    <cellStyle name="표준 50 4 6 2 18 2 3" xfId="37231"/>
    <cellStyle name="표준 50 4 6 2 18 2 4" xfId="43475"/>
    <cellStyle name="표준 50 4 6 2 18 3" xfId="15296"/>
    <cellStyle name="표준 50 4 6 2 18 3 2" xfId="25920"/>
    <cellStyle name="표준 50 4 6 2 18 3 3" xfId="37232"/>
    <cellStyle name="표준 50 4 6 2 18 3 4" xfId="43476"/>
    <cellStyle name="표준 50 4 6 2 18 4" xfId="15297"/>
    <cellStyle name="표준 50 4 6 2 18 4 2" xfId="25921"/>
    <cellStyle name="표준 50 4 6 2 18 4 3" xfId="37233"/>
    <cellStyle name="표준 50 4 6 2 18 4 4" xfId="43477"/>
    <cellStyle name="표준 50 4 6 2 18 5" xfId="25918"/>
    <cellStyle name="표준 50 4 6 2 18 6" xfId="37230"/>
    <cellStyle name="표준 50 4 6 2 18 7" xfId="43474"/>
    <cellStyle name="표준 50 4 6 2 19" xfId="15298"/>
    <cellStyle name="표준 50 4 6 2 19 2" xfId="15299"/>
    <cellStyle name="표준 50 4 6 2 19 2 2" xfId="25923"/>
    <cellStyle name="표준 50 4 6 2 19 2 3" xfId="37235"/>
    <cellStyle name="표준 50 4 6 2 19 2 4" xfId="43479"/>
    <cellStyle name="표준 50 4 6 2 19 3" xfId="15300"/>
    <cellStyle name="표준 50 4 6 2 19 3 2" xfId="25924"/>
    <cellStyle name="표준 50 4 6 2 19 3 3" xfId="37236"/>
    <cellStyle name="표준 50 4 6 2 19 3 4" xfId="43480"/>
    <cellStyle name="표준 50 4 6 2 19 4" xfId="15301"/>
    <cellStyle name="표준 50 4 6 2 19 4 2" xfId="25925"/>
    <cellStyle name="표준 50 4 6 2 19 4 3" xfId="37237"/>
    <cellStyle name="표준 50 4 6 2 19 4 4" xfId="43481"/>
    <cellStyle name="표준 50 4 6 2 19 5" xfId="25922"/>
    <cellStyle name="표준 50 4 6 2 19 6" xfId="37234"/>
    <cellStyle name="표준 50 4 6 2 19 7" xfId="43478"/>
    <cellStyle name="표준 50 4 6 2 2" xfId="15302"/>
    <cellStyle name="표준 50 4 6 2 2 2" xfId="15303"/>
    <cellStyle name="표준 50 4 6 2 2 2 2" xfId="15304"/>
    <cellStyle name="표준 50 4 6 2 2 2 2 2" xfId="25927"/>
    <cellStyle name="표준 50 4 6 2 2 2 2 3" xfId="37239"/>
    <cellStyle name="표준 50 4 6 2 2 2 2 4" xfId="43483"/>
    <cellStyle name="표준 50 4 6 2 2 2 3" xfId="15305"/>
    <cellStyle name="표준 50 4 6 2 2 2 3 2" xfId="25928"/>
    <cellStyle name="표준 50 4 6 2 2 2 3 3" xfId="37240"/>
    <cellStyle name="표준 50 4 6 2 2 2 3 4" xfId="43484"/>
    <cellStyle name="표준 50 4 6 2 2 2 4" xfId="15306"/>
    <cellStyle name="표준 50 4 6 2 2 2 4 2" xfId="25929"/>
    <cellStyle name="표준 50 4 6 2 2 2 4 3" xfId="37241"/>
    <cellStyle name="표준 50 4 6 2 2 2 4 4" xfId="43485"/>
    <cellStyle name="표준 50 4 6 2 2 2 5" xfId="25926"/>
    <cellStyle name="표준 50 4 6 2 2 2 6" xfId="37238"/>
    <cellStyle name="표준 50 4 6 2 2 2 7" xfId="43482"/>
    <cellStyle name="표준 50 4 6 2 20" xfId="15307"/>
    <cellStyle name="표준 50 4 6 2 20 2" xfId="15308"/>
    <cellStyle name="표준 50 4 6 2 20 2 2" xfId="25931"/>
    <cellStyle name="표준 50 4 6 2 20 2 3" xfId="37243"/>
    <cellStyle name="표준 50 4 6 2 20 2 4" xfId="43487"/>
    <cellStyle name="표준 50 4 6 2 20 3" xfId="15309"/>
    <cellStyle name="표준 50 4 6 2 20 3 2" xfId="25932"/>
    <cellStyle name="표준 50 4 6 2 20 3 3" xfId="37244"/>
    <cellStyle name="표준 50 4 6 2 20 3 4" xfId="43488"/>
    <cellStyle name="표준 50 4 6 2 20 4" xfId="25930"/>
    <cellStyle name="표준 50 4 6 2 20 5" xfId="37242"/>
    <cellStyle name="표준 50 4 6 2 20 6" xfId="43486"/>
    <cellStyle name="표준 50 4 6 2 21" xfId="15310"/>
    <cellStyle name="표준 50 4 6 2 21 2" xfId="15311"/>
    <cellStyle name="표준 50 4 6 2 21 2 2" xfId="25934"/>
    <cellStyle name="표준 50 4 6 2 21 2 3" xfId="37246"/>
    <cellStyle name="표준 50 4 6 2 21 2 4" xfId="43490"/>
    <cellStyle name="표준 50 4 6 2 21 3" xfId="15312"/>
    <cellStyle name="표준 50 4 6 2 21 3 2" xfId="25935"/>
    <cellStyle name="표준 50 4 6 2 21 3 3" xfId="37247"/>
    <cellStyle name="표준 50 4 6 2 21 3 4" xfId="43491"/>
    <cellStyle name="표준 50 4 6 2 21 4" xfId="25933"/>
    <cellStyle name="표준 50 4 6 2 21 5" xfId="37245"/>
    <cellStyle name="표준 50 4 6 2 21 6" xfId="43489"/>
    <cellStyle name="표준 50 4 6 2 22" xfId="15313"/>
    <cellStyle name="표준 50 4 6 2 22 2" xfId="15314"/>
    <cellStyle name="표준 50 4 6 2 22 2 2" xfId="25937"/>
    <cellStyle name="표준 50 4 6 2 22 2 3" xfId="37249"/>
    <cellStyle name="표준 50 4 6 2 22 2 4" xfId="43493"/>
    <cellStyle name="표준 50 4 6 2 22 3" xfId="25936"/>
    <cellStyle name="표준 50 4 6 2 22 4" xfId="37248"/>
    <cellStyle name="표준 50 4 6 2 22 5" xfId="43492"/>
    <cellStyle name="표준 50 4 6 2 23" xfId="15315"/>
    <cellStyle name="표준 50 4 6 2 23 2" xfId="25938"/>
    <cellStyle name="표준 50 4 6 2 23 3" xfId="37250"/>
    <cellStyle name="표준 50 4 6 2 23 4" xfId="43494"/>
    <cellStyle name="표준 50 4 6 2 24" xfId="15316"/>
    <cellStyle name="표준 50 4 6 2 24 2" xfId="25939"/>
    <cellStyle name="표준 50 4 6 2 24 3" xfId="37251"/>
    <cellStyle name="표준 50 4 6 2 24 4" xfId="43495"/>
    <cellStyle name="표준 50 4 6 2 25" xfId="25897"/>
    <cellStyle name="표준 50 4 6 2 26" xfId="37209"/>
    <cellStyle name="표준 50 4 6 2 27" xfId="43453"/>
    <cellStyle name="표준 50 4 6 2 3" xfId="15317"/>
    <cellStyle name="표준 50 4 6 2 4" xfId="15318"/>
    <cellStyle name="표준 50 4 6 2 5" xfId="15319"/>
    <cellStyle name="표준 50 4 6 2 6" xfId="15320"/>
    <cellStyle name="표준 50 4 6 2 7" xfId="15321"/>
    <cellStyle name="표준 50 4 6 2 8" xfId="15322"/>
    <cellStyle name="표준 50 4 6 2 9" xfId="15323"/>
    <cellStyle name="표준 50 4 6 20" xfId="15324"/>
    <cellStyle name="표준 50 4 6 20 2" xfId="15325"/>
    <cellStyle name="표준 50 4 6 20 2 2" xfId="25941"/>
    <cellStyle name="표준 50 4 6 20 2 3" xfId="37253"/>
    <cellStyle name="표준 50 4 6 20 2 4" xfId="43497"/>
    <cellStyle name="표준 50 4 6 20 3" xfId="15326"/>
    <cellStyle name="표준 50 4 6 20 3 2" xfId="25942"/>
    <cellStyle name="표준 50 4 6 20 3 3" xfId="37254"/>
    <cellStyle name="표준 50 4 6 20 3 4" xfId="43498"/>
    <cellStyle name="표준 50 4 6 20 4" xfId="15327"/>
    <cellStyle name="표준 50 4 6 20 4 2" xfId="25943"/>
    <cellStyle name="표준 50 4 6 20 4 3" xfId="37255"/>
    <cellStyle name="표준 50 4 6 20 4 4" xfId="43499"/>
    <cellStyle name="표준 50 4 6 20 5" xfId="25940"/>
    <cellStyle name="표준 50 4 6 20 6" xfId="37252"/>
    <cellStyle name="표준 50 4 6 20 7" xfId="43496"/>
    <cellStyle name="표준 50 4 6 21" xfId="15328"/>
    <cellStyle name="표준 50 4 6 21 2" xfId="15329"/>
    <cellStyle name="표준 50 4 6 21 2 2" xfId="25945"/>
    <cellStyle name="표준 50 4 6 21 2 3" xfId="37257"/>
    <cellStyle name="표준 50 4 6 21 2 4" xfId="43501"/>
    <cellStyle name="표준 50 4 6 21 3" xfId="15330"/>
    <cellStyle name="표준 50 4 6 21 3 2" xfId="25946"/>
    <cellStyle name="표준 50 4 6 21 3 3" xfId="37258"/>
    <cellStyle name="표준 50 4 6 21 3 4" xfId="43502"/>
    <cellStyle name="표준 50 4 6 21 4" xfId="25944"/>
    <cellStyle name="표준 50 4 6 21 5" xfId="37256"/>
    <cellStyle name="표준 50 4 6 21 6" xfId="43500"/>
    <cellStyle name="표준 50 4 6 22" xfId="15331"/>
    <cellStyle name="표준 50 4 6 22 2" xfId="15332"/>
    <cellStyle name="표준 50 4 6 22 2 2" xfId="25948"/>
    <cellStyle name="표준 50 4 6 22 2 3" xfId="37260"/>
    <cellStyle name="표준 50 4 6 22 2 4" xfId="43504"/>
    <cellStyle name="표준 50 4 6 22 3" xfId="15333"/>
    <cellStyle name="표준 50 4 6 22 3 2" xfId="25949"/>
    <cellStyle name="표준 50 4 6 22 3 3" xfId="37261"/>
    <cellStyle name="표준 50 4 6 22 3 4" xfId="43505"/>
    <cellStyle name="표준 50 4 6 22 4" xfId="25947"/>
    <cellStyle name="표준 50 4 6 22 5" xfId="37259"/>
    <cellStyle name="표준 50 4 6 22 6" xfId="43503"/>
    <cellStyle name="표준 50 4 6 23" xfId="15334"/>
    <cellStyle name="표준 50 4 6 23 2" xfId="15335"/>
    <cellStyle name="표준 50 4 6 23 2 2" xfId="25951"/>
    <cellStyle name="표준 50 4 6 23 2 3" xfId="37263"/>
    <cellStyle name="표준 50 4 6 23 2 4" xfId="43507"/>
    <cellStyle name="표준 50 4 6 23 3" xfId="25950"/>
    <cellStyle name="표준 50 4 6 23 4" xfId="37262"/>
    <cellStyle name="표준 50 4 6 23 5" xfId="43506"/>
    <cellStyle name="표준 50 4 6 24" xfId="15336"/>
    <cellStyle name="표준 50 4 6 24 2" xfId="25952"/>
    <cellStyle name="표준 50 4 6 24 3" xfId="37264"/>
    <cellStyle name="표준 50 4 6 24 4" xfId="43508"/>
    <cellStyle name="표준 50 4 6 25" xfId="15337"/>
    <cellStyle name="표준 50 4 6 25 2" xfId="25953"/>
    <cellStyle name="표준 50 4 6 25 3" xfId="37265"/>
    <cellStyle name="표준 50 4 6 25 4" xfId="43509"/>
    <cellStyle name="표준 50 4 6 26" xfId="25872"/>
    <cellStyle name="표준 50 4 6 27" xfId="37184"/>
    <cellStyle name="표준 50 4 6 28" xfId="43428"/>
    <cellStyle name="표준 50 4 6 3" xfId="15338"/>
    <cellStyle name="표준 50 4 6 3 2" xfId="15339"/>
    <cellStyle name="표준 50 4 6 3 2 2" xfId="15340"/>
    <cellStyle name="표준 50 4 6 3 2 2 2" xfId="25955"/>
    <cellStyle name="표준 50 4 6 3 2 2 3" xfId="37267"/>
    <cellStyle name="표준 50 4 6 3 2 2 4" xfId="43511"/>
    <cellStyle name="표준 50 4 6 3 2 3" xfId="15341"/>
    <cellStyle name="표준 50 4 6 3 2 3 2" xfId="25956"/>
    <cellStyle name="표준 50 4 6 3 2 3 3" xfId="37268"/>
    <cellStyle name="표준 50 4 6 3 2 3 4" xfId="43512"/>
    <cellStyle name="표준 50 4 6 3 2 4" xfId="15342"/>
    <cellStyle name="표준 50 4 6 3 2 4 2" xfId="25957"/>
    <cellStyle name="표준 50 4 6 3 2 4 3" xfId="37269"/>
    <cellStyle name="표준 50 4 6 3 2 4 4" xfId="43513"/>
    <cellStyle name="표준 50 4 6 3 2 5" xfId="25954"/>
    <cellStyle name="표준 50 4 6 3 2 6" xfId="37266"/>
    <cellStyle name="표준 50 4 6 3 2 7" xfId="43510"/>
    <cellStyle name="표준 50 4 6 4" xfId="15343"/>
    <cellStyle name="표준 50 4 6 5" xfId="15344"/>
    <cellStyle name="표준 50 4 6 6" xfId="15345"/>
    <cellStyle name="표준 50 4 6 7" xfId="15346"/>
    <cellStyle name="표준 50 4 6 8" xfId="15347"/>
    <cellStyle name="표준 50 4 6 9" xfId="15348"/>
    <cellStyle name="표준 50 4 7" xfId="15349"/>
    <cellStyle name="표준 50 4 7 10" xfId="15350"/>
    <cellStyle name="표준 50 4 7 11" xfId="15351"/>
    <cellStyle name="표준 50 4 7 12" xfId="15352"/>
    <cellStyle name="표준 50 4 7 13" xfId="15353"/>
    <cellStyle name="표준 50 4 7 13 2" xfId="15354"/>
    <cellStyle name="표준 50 4 7 13 2 2" xfId="25960"/>
    <cellStyle name="표준 50 4 7 13 2 3" xfId="37272"/>
    <cellStyle name="표준 50 4 7 13 2 4" xfId="43516"/>
    <cellStyle name="표준 50 4 7 13 3" xfId="15355"/>
    <cellStyle name="표준 50 4 7 13 3 2" xfId="25961"/>
    <cellStyle name="표준 50 4 7 13 3 3" xfId="37273"/>
    <cellStyle name="표준 50 4 7 13 3 4" xfId="43517"/>
    <cellStyle name="표준 50 4 7 13 4" xfId="15356"/>
    <cellStyle name="표준 50 4 7 13 4 2" xfId="25962"/>
    <cellStyle name="표준 50 4 7 13 4 3" xfId="37274"/>
    <cellStyle name="표준 50 4 7 13 4 4" xfId="43518"/>
    <cellStyle name="표준 50 4 7 13 5" xfId="25959"/>
    <cellStyle name="표준 50 4 7 13 6" xfId="37271"/>
    <cellStyle name="표준 50 4 7 13 7" xfId="43515"/>
    <cellStyle name="표준 50 4 7 14" xfId="15357"/>
    <cellStyle name="표준 50 4 7 15" xfId="15358"/>
    <cellStyle name="표준 50 4 7 15 2" xfId="15359"/>
    <cellStyle name="표준 50 4 7 15 2 2" xfId="25964"/>
    <cellStyle name="표준 50 4 7 15 2 3" xfId="37276"/>
    <cellStyle name="표준 50 4 7 15 2 4" xfId="43520"/>
    <cellStyle name="표준 50 4 7 15 3" xfId="15360"/>
    <cellStyle name="표준 50 4 7 15 3 2" xfId="25965"/>
    <cellStyle name="표준 50 4 7 15 3 3" xfId="37277"/>
    <cellStyle name="표준 50 4 7 15 3 4" xfId="43521"/>
    <cellStyle name="표준 50 4 7 15 4" xfId="15361"/>
    <cellStyle name="표준 50 4 7 15 4 2" xfId="25966"/>
    <cellStyle name="표준 50 4 7 15 4 3" xfId="37278"/>
    <cellStyle name="표준 50 4 7 15 4 4" xfId="43522"/>
    <cellStyle name="표준 50 4 7 15 5" xfId="25963"/>
    <cellStyle name="표준 50 4 7 15 6" xfId="37275"/>
    <cellStyle name="표준 50 4 7 15 7" xfId="43519"/>
    <cellStyle name="표준 50 4 7 16" xfId="15362"/>
    <cellStyle name="표준 50 4 7 16 2" xfId="15363"/>
    <cellStyle name="표준 50 4 7 16 2 2" xfId="25968"/>
    <cellStyle name="표준 50 4 7 16 2 3" xfId="37280"/>
    <cellStyle name="표준 50 4 7 16 2 4" xfId="43524"/>
    <cellStyle name="표준 50 4 7 16 3" xfId="15364"/>
    <cellStyle name="표준 50 4 7 16 3 2" xfId="25969"/>
    <cellStyle name="표준 50 4 7 16 3 3" xfId="37281"/>
    <cellStyle name="표준 50 4 7 16 3 4" xfId="43525"/>
    <cellStyle name="표준 50 4 7 16 4" xfId="15365"/>
    <cellStyle name="표준 50 4 7 16 4 2" xfId="25970"/>
    <cellStyle name="표준 50 4 7 16 4 3" xfId="37282"/>
    <cellStyle name="표준 50 4 7 16 4 4" xfId="43526"/>
    <cellStyle name="표준 50 4 7 16 5" xfId="25967"/>
    <cellStyle name="표준 50 4 7 16 6" xfId="37279"/>
    <cellStyle name="표준 50 4 7 16 7" xfId="43523"/>
    <cellStyle name="표준 50 4 7 17" xfId="15366"/>
    <cellStyle name="표준 50 4 7 17 2" xfId="15367"/>
    <cellStyle name="표준 50 4 7 17 2 2" xfId="25972"/>
    <cellStyle name="표준 50 4 7 17 2 3" xfId="37284"/>
    <cellStyle name="표준 50 4 7 17 2 4" xfId="43528"/>
    <cellStyle name="표준 50 4 7 17 3" xfId="15368"/>
    <cellStyle name="표준 50 4 7 17 3 2" xfId="25973"/>
    <cellStyle name="표준 50 4 7 17 3 3" xfId="37285"/>
    <cellStyle name="표준 50 4 7 17 3 4" xfId="43529"/>
    <cellStyle name="표준 50 4 7 17 4" xfId="15369"/>
    <cellStyle name="표준 50 4 7 17 4 2" xfId="25974"/>
    <cellStyle name="표준 50 4 7 17 4 3" xfId="37286"/>
    <cellStyle name="표준 50 4 7 17 4 4" xfId="43530"/>
    <cellStyle name="표준 50 4 7 17 5" xfId="25971"/>
    <cellStyle name="표준 50 4 7 17 6" xfId="37283"/>
    <cellStyle name="표준 50 4 7 17 7" xfId="43527"/>
    <cellStyle name="표준 50 4 7 18" xfId="15370"/>
    <cellStyle name="표준 50 4 7 18 2" xfId="15371"/>
    <cellStyle name="표준 50 4 7 18 2 2" xfId="25976"/>
    <cellStyle name="표준 50 4 7 18 2 3" xfId="37288"/>
    <cellStyle name="표준 50 4 7 18 2 4" xfId="43532"/>
    <cellStyle name="표준 50 4 7 18 3" xfId="15372"/>
    <cellStyle name="표준 50 4 7 18 3 2" xfId="25977"/>
    <cellStyle name="표준 50 4 7 18 3 3" xfId="37289"/>
    <cellStyle name="표준 50 4 7 18 3 4" xfId="43533"/>
    <cellStyle name="표준 50 4 7 18 4" xfId="15373"/>
    <cellStyle name="표준 50 4 7 18 4 2" xfId="25978"/>
    <cellStyle name="표준 50 4 7 18 4 3" xfId="37290"/>
    <cellStyle name="표준 50 4 7 18 4 4" xfId="43534"/>
    <cellStyle name="표준 50 4 7 18 5" xfId="25975"/>
    <cellStyle name="표준 50 4 7 18 6" xfId="37287"/>
    <cellStyle name="표준 50 4 7 18 7" xfId="43531"/>
    <cellStyle name="표준 50 4 7 19" xfId="15374"/>
    <cellStyle name="표준 50 4 7 19 2" xfId="15375"/>
    <cellStyle name="표준 50 4 7 19 2 2" xfId="25980"/>
    <cellStyle name="표준 50 4 7 19 2 3" xfId="37292"/>
    <cellStyle name="표준 50 4 7 19 2 4" xfId="43536"/>
    <cellStyle name="표준 50 4 7 19 3" xfId="15376"/>
    <cellStyle name="표준 50 4 7 19 3 2" xfId="25981"/>
    <cellStyle name="표준 50 4 7 19 3 3" xfId="37293"/>
    <cellStyle name="표준 50 4 7 19 3 4" xfId="43537"/>
    <cellStyle name="표준 50 4 7 19 4" xfId="15377"/>
    <cellStyle name="표준 50 4 7 19 4 2" xfId="25982"/>
    <cellStyle name="표준 50 4 7 19 4 3" xfId="37294"/>
    <cellStyle name="표준 50 4 7 19 4 4" xfId="43538"/>
    <cellStyle name="표준 50 4 7 19 5" xfId="25979"/>
    <cellStyle name="표준 50 4 7 19 6" xfId="37291"/>
    <cellStyle name="표준 50 4 7 19 7" xfId="43535"/>
    <cellStyle name="표준 50 4 7 2" xfId="15378"/>
    <cellStyle name="표준 50 4 7 2 2" xfId="15379"/>
    <cellStyle name="표준 50 4 7 2 2 2" xfId="15380"/>
    <cellStyle name="표준 50 4 7 2 2 2 2" xfId="25984"/>
    <cellStyle name="표준 50 4 7 2 2 2 3" xfId="37296"/>
    <cellStyle name="표준 50 4 7 2 2 2 4" xfId="43540"/>
    <cellStyle name="표준 50 4 7 2 2 3" xfId="15381"/>
    <cellStyle name="표준 50 4 7 2 2 3 2" xfId="25985"/>
    <cellStyle name="표준 50 4 7 2 2 3 3" xfId="37297"/>
    <cellStyle name="표준 50 4 7 2 2 3 4" xfId="43541"/>
    <cellStyle name="표준 50 4 7 2 2 4" xfId="15382"/>
    <cellStyle name="표준 50 4 7 2 2 4 2" xfId="25986"/>
    <cellStyle name="표준 50 4 7 2 2 4 3" xfId="37298"/>
    <cellStyle name="표준 50 4 7 2 2 4 4" xfId="43542"/>
    <cellStyle name="표준 50 4 7 2 2 5" xfId="25983"/>
    <cellStyle name="표준 50 4 7 2 2 6" xfId="37295"/>
    <cellStyle name="표준 50 4 7 2 2 7" xfId="43539"/>
    <cellStyle name="표준 50 4 7 20" xfId="15383"/>
    <cellStyle name="표준 50 4 7 20 2" xfId="15384"/>
    <cellStyle name="표준 50 4 7 20 2 2" xfId="25988"/>
    <cellStyle name="표준 50 4 7 20 2 3" xfId="37300"/>
    <cellStyle name="표준 50 4 7 20 2 4" xfId="43544"/>
    <cellStyle name="표준 50 4 7 20 3" xfId="15385"/>
    <cellStyle name="표준 50 4 7 20 3 2" xfId="25989"/>
    <cellStyle name="표준 50 4 7 20 3 3" xfId="37301"/>
    <cellStyle name="표준 50 4 7 20 3 4" xfId="43545"/>
    <cellStyle name="표준 50 4 7 20 4" xfId="15386"/>
    <cellStyle name="표준 50 4 7 20 4 2" xfId="25990"/>
    <cellStyle name="표준 50 4 7 20 4 3" xfId="37302"/>
    <cellStyle name="표준 50 4 7 20 4 4" xfId="43546"/>
    <cellStyle name="표준 50 4 7 20 5" xfId="25987"/>
    <cellStyle name="표준 50 4 7 20 6" xfId="37299"/>
    <cellStyle name="표준 50 4 7 20 7" xfId="43543"/>
    <cellStyle name="표준 50 4 7 21" xfId="15387"/>
    <cellStyle name="표준 50 4 7 21 2" xfId="15388"/>
    <cellStyle name="표준 50 4 7 21 2 2" xfId="25992"/>
    <cellStyle name="표준 50 4 7 21 2 3" xfId="37304"/>
    <cellStyle name="표준 50 4 7 21 2 4" xfId="43548"/>
    <cellStyle name="표준 50 4 7 21 3" xfId="15389"/>
    <cellStyle name="표준 50 4 7 21 3 2" xfId="25993"/>
    <cellStyle name="표준 50 4 7 21 3 3" xfId="37305"/>
    <cellStyle name="표준 50 4 7 21 3 4" xfId="43549"/>
    <cellStyle name="표준 50 4 7 21 4" xfId="25991"/>
    <cellStyle name="표준 50 4 7 21 5" xfId="37303"/>
    <cellStyle name="표준 50 4 7 21 6" xfId="43547"/>
    <cellStyle name="표준 50 4 7 22" xfId="15390"/>
    <cellStyle name="표준 50 4 7 22 2" xfId="15391"/>
    <cellStyle name="표준 50 4 7 22 2 2" xfId="25995"/>
    <cellStyle name="표준 50 4 7 22 2 3" xfId="37307"/>
    <cellStyle name="표준 50 4 7 22 2 4" xfId="43551"/>
    <cellStyle name="표준 50 4 7 22 3" xfId="15392"/>
    <cellStyle name="표준 50 4 7 22 3 2" xfId="25996"/>
    <cellStyle name="표준 50 4 7 22 3 3" xfId="37308"/>
    <cellStyle name="표준 50 4 7 22 3 4" xfId="43552"/>
    <cellStyle name="표준 50 4 7 22 4" xfId="25994"/>
    <cellStyle name="표준 50 4 7 22 5" xfId="37306"/>
    <cellStyle name="표준 50 4 7 22 6" xfId="43550"/>
    <cellStyle name="표준 50 4 7 23" xfId="15393"/>
    <cellStyle name="표준 50 4 7 23 2" xfId="15394"/>
    <cellStyle name="표준 50 4 7 23 2 2" xfId="25998"/>
    <cellStyle name="표준 50 4 7 23 2 3" xfId="37310"/>
    <cellStyle name="표준 50 4 7 23 2 4" xfId="43554"/>
    <cellStyle name="표준 50 4 7 23 3" xfId="25997"/>
    <cellStyle name="표준 50 4 7 23 4" xfId="37309"/>
    <cellStyle name="표준 50 4 7 23 5" xfId="43553"/>
    <cellStyle name="표준 50 4 7 24" xfId="15395"/>
    <cellStyle name="표준 50 4 7 24 2" xfId="25999"/>
    <cellStyle name="표준 50 4 7 24 3" xfId="37311"/>
    <cellStyle name="표준 50 4 7 24 4" xfId="43555"/>
    <cellStyle name="표준 50 4 7 25" xfId="15396"/>
    <cellStyle name="표준 50 4 7 25 2" xfId="26000"/>
    <cellStyle name="표준 50 4 7 25 3" xfId="37312"/>
    <cellStyle name="표준 50 4 7 25 4" xfId="43556"/>
    <cellStyle name="표준 50 4 7 26" xfId="25958"/>
    <cellStyle name="표준 50 4 7 27" xfId="37270"/>
    <cellStyle name="표준 50 4 7 28" xfId="43514"/>
    <cellStyle name="표준 50 4 7 3" xfId="15397"/>
    <cellStyle name="표준 50 4 7 4" xfId="15398"/>
    <cellStyle name="표준 50 4 7 5" xfId="15399"/>
    <cellStyle name="표준 50 4 7 6" xfId="15400"/>
    <cellStyle name="표준 50 4 7 7" xfId="15401"/>
    <cellStyle name="표준 50 4 7 8" xfId="15402"/>
    <cellStyle name="표준 50 4 7 9" xfId="15403"/>
    <cellStyle name="표준 50 4 8" xfId="15404"/>
    <cellStyle name="표준 50 4 8 10" xfId="15405"/>
    <cellStyle name="표준 50 4 8 11" xfId="15406"/>
    <cellStyle name="표준 50 4 8 12" xfId="15407"/>
    <cellStyle name="표준 50 4 8 13" xfId="15408"/>
    <cellStyle name="표준 50 4 8 13 2" xfId="15409"/>
    <cellStyle name="표준 50 4 8 13 2 2" xfId="26003"/>
    <cellStyle name="표준 50 4 8 13 2 3" xfId="37315"/>
    <cellStyle name="표준 50 4 8 13 2 4" xfId="43559"/>
    <cellStyle name="표준 50 4 8 13 3" xfId="15410"/>
    <cellStyle name="표준 50 4 8 13 3 2" xfId="26004"/>
    <cellStyle name="표준 50 4 8 13 3 3" xfId="37316"/>
    <cellStyle name="표준 50 4 8 13 3 4" xfId="43560"/>
    <cellStyle name="표준 50 4 8 13 4" xfId="15411"/>
    <cellStyle name="표준 50 4 8 13 4 2" xfId="26005"/>
    <cellStyle name="표준 50 4 8 13 4 3" xfId="37317"/>
    <cellStyle name="표준 50 4 8 13 4 4" xfId="43561"/>
    <cellStyle name="표준 50 4 8 13 5" xfId="26002"/>
    <cellStyle name="표준 50 4 8 13 6" xfId="37314"/>
    <cellStyle name="표준 50 4 8 13 7" xfId="43558"/>
    <cellStyle name="표준 50 4 8 14" xfId="15412"/>
    <cellStyle name="표준 50 4 8 15" xfId="15413"/>
    <cellStyle name="표준 50 4 8 15 2" xfId="15414"/>
    <cellStyle name="표준 50 4 8 15 2 2" xfId="26007"/>
    <cellStyle name="표준 50 4 8 15 2 3" xfId="37319"/>
    <cellStyle name="표준 50 4 8 15 2 4" xfId="43563"/>
    <cellStyle name="표준 50 4 8 15 3" xfId="15415"/>
    <cellStyle name="표준 50 4 8 15 3 2" xfId="26008"/>
    <cellStyle name="표준 50 4 8 15 3 3" xfId="37320"/>
    <cellStyle name="표준 50 4 8 15 3 4" xfId="43564"/>
    <cellStyle name="표준 50 4 8 15 4" xfId="15416"/>
    <cellStyle name="표준 50 4 8 15 4 2" xfId="26009"/>
    <cellStyle name="표준 50 4 8 15 4 3" xfId="37321"/>
    <cellStyle name="표준 50 4 8 15 4 4" xfId="43565"/>
    <cellStyle name="표준 50 4 8 15 5" xfId="26006"/>
    <cellStyle name="표준 50 4 8 15 6" xfId="37318"/>
    <cellStyle name="표준 50 4 8 15 7" xfId="43562"/>
    <cellStyle name="표준 50 4 8 16" xfId="15417"/>
    <cellStyle name="표준 50 4 8 16 2" xfId="15418"/>
    <cellStyle name="표준 50 4 8 16 2 2" xfId="26011"/>
    <cellStyle name="표준 50 4 8 16 2 3" xfId="37323"/>
    <cellStyle name="표준 50 4 8 16 2 4" xfId="43567"/>
    <cellStyle name="표준 50 4 8 16 3" xfId="15419"/>
    <cellStyle name="표준 50 4 8 16 3 2" xfId="26012"/>
    <cellStyle name="표준 50 4 8 16 3 3" xfId="37324"/>
    <cellStyle name="표준 50 4 8 16 3 4" xfId="43568"/>
    <cellStyle name="표준 50 4 8 16 4" xfId="15420"/>
    <cellStyle name="표준 50 4 8 16 4 2" xfId="26013"/>
    <cellStyle name="표준 50 4 8 16 4 3" xfId="37325"/>
    <cellStyle name="표준 50 4 8 16 4 4" xfId="43569"/>
    <cellStyle name="표준 50 4 8 16 5" xfId="26010"/>
    <cellStyle name="표준 50 4 8 16 6" xfId="37322"/>
    <cellStyle name="표준 50 4 8 16 7" xfId="43566"/>
    <cellStyle name="표준 50 4 8 17" xfId="15421"/>
    <cellStyle name="표준 50 4 8 17 2" xfId="15422"/>
    <cellStyle name="표준 50 4 8 17 2 2" xfId="26015"/>
    <cellStyle name="표준 50 4 8 17 2 3" xfId="37327"/>
    <cellStyle name="표준 50 4 8 17 2 4" xfId="43571"/>
    <cellStyle name="표준 50 4 8 17 3" xfId="15423"/>
    <cellStyle name="표준 50 4 8 17 3 2" xfId="26016"/>
    <cellStyle name="표준 50 4 8 17 3 3" xfId="37328"/>
    <cellStyle name="표준 50 4 8 17 3 4" xfId="43572"/>
    <cellStyle name="표준 50 4 8 17 4" xfId="15424"/>
    <cellStyle name="표준 50 4 8 17 4 2" xfId="26017"/>
    <cellStyle name="표준 50 4 8 17 4 3" xfId="37329"/>
    <cellStyle name="표준 50 4 8 17 4 4" xfId="43573"/>
    <cellStyle name="표준 50 4 8 17 5" xfId="26014"/>
    <cellStyle name="표준 50 4 8 17 6" xfId="37326"/>
    <cellStyle name="표준 50 4 8 17 7" xfId="43570"/>
    <cellStyle name="표준 50 4 8 18" xfId="15425"/>
    <cellStyle name="표준 50 4 8 18 2" xfId="15426"/>
    <cellStyle name="표준 50 4 8 18 2 2" xfId="26019"/>
    <cellStyle name="표준 50 4 8 18 2 3" xfId="37331"/>
    <cellStyle name="표준 50 4 8 18 2 4" xfId="43575"/>
    <cellStyle name="표준 50 4 8 18 3" xfId="15427"/>
    <cellStyle name="표준 50 4 8 18 3 2" xfId="26020"/>
    <cellStyle name="표준 50 4 8 18 3 3" xfId="37332"/>
    <cellStyle name="표준 50 4 8 18 3 4" xfId="43576"/>
    <cellStyle name="표준 50 4 8 18 4" xfId="15428"/>
    <cellStyle name="표준 50 4 8 18 4 2" xfId="26021"/>
    <cellStyle name="표준 50 4 8 18 4 3" xfId="37333"/>
    <cellStyle name="표준 50 4 8 18 4 4" xfId="43577"/>
    <cellStyle name="표준 50 4 8 18 5" xfId="26018"/>
    <cellStyle name="표준 50 4 8 18 6" xfId="37330"/>
    <cellStyle name="표준 50 4 8 18 7" xfId="43574"/>
    <cellStyle name="표준 50 4 8 19" xfId="15429"/>
    <cellStyle name="표준 50 4 8 19 2" xfId="15430"/>
    <cellStyle name="표준 50 4 8 19 2 2" xfId="26023"/>
    <cellStyle name="표준 50 4 8 19 2 3" xfId="37335"/>
    <cellStyle name="표준 50 4 8 19 2 4" xfId="43579"/>
    <cellStyle name="표준 50 4 8 19 3" xfId="15431"/>
    <cellStyle name="표준 50 4 8 19 3 2" xfId="26024"/>
    <cellStyle name="표준 50 4 8 19 3 3" xfId="37336"/>
    <cellStyle name="표준 50 4 8 19 3 4" xfId="43580"/>
    <cellStyle name="표준 50 4 8 19 4" xfId="15432"/>
    <cellStyle name="표준 50 4 8 19 4 2" xfId="26025"/>
    <cellStyle name="표준 50 4 8 19 4 3" xfId="37337"/>
    <cellStyle name="표준 50 4 8 19 4 4" xfId="43581"/>
    <cellStyle name="표준 50 4 8 19 5" xfId="26022"/>
    <cellStyle name="표준 50 4 8 19 6" xfId="37334"/>
    <cellStyle name="표준 50 4 8 19 7" xfId="43578"/>
    <cellStyle name="표준 50 4 8 2" xfId="15433"/>
    <cellStyle name="표준 50 4 8 2 2" xfId="15434"/>
    <cellStyle name="표준 50 4 8 2 2 2" xfId="15435"/>
    <cellStyle name="표준 50 4 8 2 2 2 2" xfId="26027"/>
    <cellStyle name="표준 50 4 8 2 2 2 3" xfId="37339"/>
    <cellStyle name="표준 50 4 8 2 2 2 4" xfId="43583"/>
    <cellStyle name="표준 50 4 8 2 2 3" xfId="15436"/>
    <cellStyle name="표준 50 4 8 2 2 3 2" xfId="26028"/>
    <cellStyle name="표준 50 4 8 2 2 3 3" xfId="37340"/>
    <cellStyle name="표준 50 4 8 2 2 3 4" xfId="43584"/>
    <cellStyle name="표준 50 4 8 2 2 4" xfId="15437"/>
    <cellStyle name="표준 50 4 8 2 2 4 2" xfId="26029"/>
    <cellStyle name="표준 50 4 8 2 2 4 3" xfId="37341"/>
    <cellStyle name="표준 50 4 8 2 2 4 4" xfId="43585"/>
    <cellStyle name="표준 50 4 8 2 2 5" xfId="26026"/>
    <cellStyle name="표준 50 4 8 2 2 6" xfId="37338"/>
    <cellStyle name="표준 50 4 8 2 2 7" xfId="43582"/>
    <cellStyle name="표준 50 4 8 20" xfId="15438"/>
    <cellStyle name="표준 50 4 8 20 2" xfId="15439"/>
    <cellStyle name="표준 50 4 8 20 2 2" xfId="26031"/>
    <cellStyle name="표준 50 4 8 20 2 3" xfId="37343"/>
    <cellStyle name="표준 50 4 8 20 2 4" xfId="43587"/>
    <cellStyle name="표준 50 4 8 20 3" xfId="15440"/>
    <cellStyle name="표준 50 4 8 20 3 2" xfId="26032"/>
    <cellStyle name="표준 50 4 8 20 3 3" xfId="37344"/>
    <cellStyle name="표준 50 4 8 20 3 4" xfId="43588"/>
    <cellStyle name="표준 50 4 8 20 4" xfId="15441"/>
    <cellStyle name="표준 50 4 8 20 4 2" xfId="26033"/>
    <cellStyle name="표준 50 4 8 20 4 3" xfId="37345"/>
    <cellStyle name="표준 50 4 8 20 4 4" xfId="43589"/>
    <cellStyle name="표준 50 4 8 20 5" xfId="26030"/>
    <cellStyle name="표준 50 4 8 20 6" xfId="37342"/>
    <cellStyle name="표준 50 4 8 20 7" xfId="43586"/>
    <cellStyle name="표준 50 4 8 21" xfId="15442"/>
    <cellStyle name="표준 50 4 8 21 2" xfId="15443"/>
    <cellStyle name="표준 50 4 8 21 2 2" xfId="26035"/>
    <cellStyle name="표준 50 4 8 21 2 3" xfId="37347"/>
    <cellStyle name="표준 50 4 8 21 2 4" xfId="43591"/>
    <cellStyle name="표준 50 4 8 21 3" xfId="15444"/>
    <cellStyle name="표준 50 4 8 21 3 2" xfId="26036"/>
    <cellStyle name="표준 50 4 8 21 3 3" xfId="37348"/>
    <cellStyle name="표준 50 4 8 21 3 4" xfId="43592"/>
    <cellStyle name="표준 50 4 8 21 4" xfId="26034"/>
    <cellStyle name="표준 50 4 8 21 5" xfId="37346"/>
    <cellStyle name="표준 50 4 8 21 6" xfId="43590"/>
    <cellStyle name="표준 50 4 8 22" xfId="15445"/>
    <cellStyle name="표준 50 4 8 22 2" xfId="15446"/>
    <cellStyle name="표준 50 4 8 22 2 2" xfId="26038"/>
    <cellStyle name="표준 50 4 8 22 2 3" xfId="37350"/>
    <cellStyle name="표준 50 4 8 22 2 4" xfId="43594"/>
    <cellStyle name="표준 50 4 8 22 3" xfId="15447"/>
    <cellStyle name="표준 50 4 8 22 3 2" xfId="26039"/>
    <cellStyle name="표준 50 4 8 22 3 3" xfId="37351"/>
    <cellStyle name="표준 50 4 8 22 3 4" xfId="43595"/>
    <cellStyle name="표준 50 4 8 22 4" xfId="26037"/>
    <cellStyle name="표준 50 4 8 22 5" xfId="37349"/>
    <cellStyle name="표준 50 4 8 22 6" xfId="43593"/>
    <cellStyle name="표준 50 4 8 23" xfId="15448"/>
    <cellStyle name="표준 50 4 8 23 2" xfId="15449"/>
    <cellStyle name="표준 50 4 8 23 2 2" xfId="26041"/>
    <cellStyle name="표준 50 4 8 23 2 3" xfId="37353"/>
    <cellStyle name="표준 50 4 8 23 2 4" xfId="43597"/>
    <cellStyle name="표준 50 4 8 23 3" xfId="26040"/>
    <cellStyle name="표준 50 4 8 23 4" xfId="37352"/>
    <cellStyle name="표준 50 4 8 23 5" xfId="43596"/>
    <cellStyle name="표준 50 4 8 24" xfId="15450"/>
    <cellStyle name="표준 50 4 8 24 2" xfId="26042"/>
    <cellStyle name="표준 50 4 8 24 3" xfId="37354"/>
    <cellStyle name="표준 50 4 8 24 4" xfId="43598"/>
    <cellStyle name="표준 50 4 8 25" xfId="15451"/>
    <cellStyle name="표준 50 4 8 25 2" xfId="26043"/>
    <cellStyle name="표준 50 4 8 25 3" xfId="37355"/>
    <cellStyle name="표준 50 4 8 25 4" xfId="43599"/>
    <cellStyle name="표준 50 4 8 26" xfId="26001"/>
    <cellStyle name="표준 50 4 8 27" xfId="37313"/>
    <cellStyle name="표준 50 4 8 28" xfId="43557"/>
    <cellStyle name="표준 50 4 8 3" xfId="15452"/>
    <cellStyle name="표준 50 4 8 4" xfId="15453"/>
    <cellStyle name="표준 50 4 8 5" xfId="15454"/>
    <cellStyle name="표준 50 4 8 6" xfId="15455"/>
    <cellStyle name="표준 50 4 8 7" xfId="15456"/>
    <cellStyle name="표준 50 4 8 8" xfId="15457"/>
    <cellStyle name="표준 50 4 8 9" xfId="15458"/>
    <cellStyle name="표준 50 4 9" xfId="15459"/>
    <cellStyle name="표준 50 4 9 10" xfId="15460"/>
    <cellStyle name="표준 50 4 9 11" xfId="15461"/>
    <cellStyle name="표준 50 4 9 12" xfId="15462"/>
    <cellStyle name="표준 50 4 9 12 2" xfId="15463"/>
    <cellStyle name="표준 50 4 9 12 2 2" xfId="26046"/>
    <cellStyle name="표준 50 4 9 12 2 3" xfId="37358"/>
    <cellStyle name="표준 50 4 9 12 2 4" xfId="43602"/>
    <cellStyle name="표준 50 4 9 12 3" xfId="15464"/>
    <cellStyle name="표준 50 4 9 12 3 2" xfId="26047"/>
    <cellStyle name="표준 50 4 9 12 3 3" xfId="37359"/>
    <cellStyle name="표준 50 4 9 12 3 4" xfId="43603"/>
    <cellStyle name="표준 50 4 9 12 4" xfId="15465"/>
    <cellStyle name="표준 50 4 9 12 4 2" xfId="26048"/>
    <cellStyle name="표준 50 4 9 12 4 3" xfId="37360"/>
    <cellStyle name="표준 50 4 9 12 4 4" xfId="43604"/>
    <cellStyle name="표준 50 4 9 12 5" xfId="26045"/>
    <cellStyle name="표준 50 4 9 12 6" xfId="37357"/>
    <cellStyle name="표준 50 4 9 12 7" xfId="43601"/>
    <cellStyle name="표준 50 4 9 13" xfId="15466"/>
    <cellStyle name="표준 50 4 9 14" xfId="15467"/>
    <cellStyle name="표준 50 4 9 14 2" xfId="15468"/>
    <cellStyle name="표준 50 4 9 14 2 2" xfId="26050"/>
    <cellStyle name="표준 50 4 9 14 2 3" xfId="37362"/>
    <cellStyle name="표준 50 4 9 14 2 4" xfId="43606"/>
    <cellStyle name="표준 50 4 9 14 3" xfId="15469"/>
    <cellStyle name="표준 50 4 9 14 3 2" xfId="26051"/>
    <cellStyle name="표준 50 4 9 14 3 3" xfId="37363"/>
    <cellStyle name="표준 50 4 9 14 3 4" xfId="43607"/>
    <cellStyle name="표준 50 4 9 14 4" xfId="15470"/>
    <cellStyle name="표준 50 4 9 14 4 2" xfId="26052"/>
    <cellStyle name="표준 50 4 9 14 4 3" xfId="37364"/>
    <cellStyle name="표준 50 4 9 14 4 4" xfId="43608"/>
    <cellStyle name="표준 50 4 9 14 5" xfId="26049"/>
    <cellStyle name="표준 50 4 9 14 6" xfId="37361"/>
    <cellStyle name="표준 50 4 9 14 7" xfId="43605"/>
    <cellStyle name="표준 50 4 9 15" xfId="15471"/>
    <cellStyle name="표준 50 4 9 15 2" xfId="15472"/>
    <cellStyle name="표준 50 4 9 15 2 2" xfId="26054"/>
    <cellStyle name="표준 50 4 9 15 2 3" xfId="37366"/>
    <cellStyle name="표준 50 4 9 15 2 4" xfId="43610"/>
    <cellStyle name="표준 50 4 9 15 3" xfId="15473"/>
    <cellStyle name="표준 50 4 9 15 3 2" xfId="26055"/>
    <cellStyle name="표준 50 4 9 15 3 3" xfId="37367"/>
    <cellStyle name="표준 50 4 9 15 3 4" xfId="43611"/>
    <cellStyle name="표준 50 4 9 15 4" xfId="15474"/>
    <cellStyle name="표준 50 4 9 15 4 2" xfId="26056"/>
    <cellStyle name="표준 50 4 9 15 4 3" xfId="37368"/>
    <cellStyle name="표준 50 4 9 15 4 4" xfId="43612"/>
    <cellStyle name="표준 50 4 9 15 5" xfId="26053"/>
    <cellStyle name="표준 50 4 9 15 6" xfId="37365"/>
    <cellStyle name="표준 50 4 9 15 7" xfId="43609"/>
    <cellStyle name="표준 50 4 9 16" xfId="15475"/>
    <cellStyle name="표준 50 4 9 16 2" xfId="15476"/>
    <cellStyle name="표준 50 4 9 16 2 2" xfId="26058"/>
    <cellStyle name="표준 50 4 9 16 2 3" xfId="37370"/>
    <cellStyle name="표준 50 4 9 16 2 4" xfId="43614"/>
    <cellStyle name="표준 50 4 9 16 3" xfId="15477"/>
    <cellStyle name="표준 50 4 9 16 3 2" xfId="26059"/>
    <cellStyle name="표준 50 4 9 16 3 3" xfId="37371"/>
    <cellStyle name="표준 50 4 9 16 3 4" xfId="43615"/>
    <cellStyle name="표준 50 4 9 16 4" xfId="15478"/>
    <cellStyle name="표준 50 4 9 16 4 2" xfId="26060"/>
    <cellStyle name="표준 50 4 9 16 4 3" xfId="37372"/>
    <cellStyle name="표준 50 4 9 16 4 4" xfId="43616"/>
    <cellStyle name="표준 50 4 9 16 5" xfId="26057"/>
    <cellStyle name="표준 50 4 9 16 6" xfId="37369"/>
    <cellStyle name="표준 50 4 9 16 7" xfId="43613"/>
    <cellStyle name="표준 50 4 9 17" xfId="15479"/>
    <cellStyle name="표준 50 4 9 17 2" xfId="15480"/>
    <cellStyle name="표준 50 4 9 17 2 2" xfId="26062"/>
    <cellStyle name="표준 50 4 9 17 2 3" xfId="37374"/>
    <cellStyle name="표준 50 4 9 17 2 4" xfId="43618"/>
    <cellStyle name="표준 50 4 9 17 3" xfId="15481"/>
    <cellStyle name="표준 50 4 9 17 3 2" xfId="26063"/>
    <cellStyle name="표준 50 4 9 17 3 3" xfId="37375"/>
    <cellStyle name="표준 50 4 9 17 3 4" xfId="43619"/>
    <cellStyle name="표준 50 4 9 17 4" xfId="15482"/>
    <cellStyle name="표준 50 4 9 17 4 2" xfId="26064"/>
    <cellStyle name="표준 50 4 9 17 4 3" xfId="37376"/>
    <cellStyle name="표준 50 4 9 17 4 4" xfId="43620"/>
    <cellStyle name="표준 50 4 9 17 5" xfId="26061"/>
    <cellStyle name="표준 50 4 9 17 6" xfId="37373"/>
    <cellStyle name="표준 50 4 9 17 7" xfId="43617"/>
    <cellStyle name="표준 50 4 9 18" xfId="15483"/>
    <cellStyle name="표준 50 4 9 18 2" xfId="15484"/>
    <cellStyle name="표준 50 4 9 18 2 2" xfId="26066"/>
    <cellStyle name="표준 50 4 9 18 2 3" xfId="37378"/>
    <cellStyle name="표준 50 4 9 18 2 4" xfId="43622"/>
    <cellStyle name="표준 50 4 9 18 3" xfId="15485"/>
    <cellStyle name="표준 50 4 9 18 3 2" xfId="26067"/>
    <cellStyle name="표준 50 4 9 18 3 3" xfId="37379"/>
    <cellStyle name="표준 50 4 9 18 3 4" xfId="43623"/>
    <cellStyle name="표준 50 4 9 18 4" xfId="15486"/>
    <cellStyle name="표준 50 4 9 18 4 2" xfId="26068"/>
    <cellStyle name="표준 50 4 9 18 4 3" xfId="37380"/>
    <cellStyle name="표준 50 4 9 18 4 4" xfId="43624"/>
    <cellStyle name="표준 50 4 9 18 5" xfId="26065"/>
    <cellStyle name="표준 50 4 9 18 6" xfId="37377"/>
    <cellStyle name="표준 50 4 9 18 7" xfId="43621"/>
    <cellStyle name="표준 50 4 9 19" xfId="15487"/>
    <cellStyle name="표준 50 4 9 19 2" xfId="15488"/>
    <cellStyle name="표준 50 4 9 19 2 2" xfId="26070"/>
    <cellStyle name="표준 50 4 9 19 2 3" xfId="37382"/>
    <cellStyle name="표준 50 4 9 19 2 4" xfId="43626"/>
    <cellStyle name="표준 50 4 9 19 3" xfId="15489"/>
    <cellStyle name="표준 50 4 9 19 3 2" xfId="26071"/>
    <cellStyle name="표준 50 4 9 19 3 3" xfId="37383"/>
    <cellStyle name="표준 50 4 9 19 3 4" xfId="43627"/>
    <cellStyle name="표준 50 4 9 19 4" xfId="15490"/>
    <cellStyle name="표준 50 4 9 19 4 2" xfId="26072"/>
    <cellStyle name="표준 50 4 9 19 4 3" xfId="37384"/>
    <cellStyle name="표준 50 4 9 19 4 4" xfId="43628"/>
    <cellStyle name="표준 50 4 9 19 5" xfId="26069"/>
    <cellStyle name="표준 50 4 9 19 6" xfId="37381"/>
    <cellStyle name="표준 50 4 9 19 7" xfId="43625"/>
    <cellStyle name="표준 50 4 9 2" xfId="15491"/>
    <cellStyle name="표준 50 4 9 2 2" xfId="15492"/>
    <cellStyle name="표준 50 4 9 2 2 2" xfId="15493"/>
    <cellStyle name="표준 50 4 9 2 2 2 2" xfId="26074"/>
    <cellStyle name="표준 50 4 9 2 2 2 3" xfId="37386"/>
    <cellStyle name="표준 50 4 9 2 2 2 4" xfId="43630"/>
    <cellStyle name="표준 50 4 9 2 2 3" xfId="15494"/>
    <cellStyle name="표준 50 4 9 2 2 3 2" xfId="26075"/>
    <cellStyle name="표준 50 4 9 2 2 3 3" xfId="37387"/>
    <cellStyle name="표준 50 4 9 2 2 3 4" xfId="43631"/>
    <cellStyle name="표준 50 4 9 2 2 4" xfId="15495"/>
    <cellStyle name="표준 50 4 9 2 2 4 2" xfId="26076"/>
    <cellStyle name="표준 50 4 9 2 2 4 3" xfId="37388"/>
    <cellStyle name="표준 50 4 9 2 2 4 4" xfId="43632"/>
    <cellStyle name="표준 50 4 9 2 2 5" xfId="26073"/>
    <cellStyle name="표준 50 4 9 2 2 6" xfId="37385"/>
    <cellStyle name="표준 50 4 9 2 2 7" xfId="43629"/>
    <cellStyle name="표준 50 4 9 20" xfId="15496"/>
    <cellStyle name="표준 50 4 9 20 2" xfId="15497"/>
    <cellStyle name="표준 50 4 9 20 2 2" xfId="26078"/>
    <cellStyle name="표준 50 4 9 20 2 3" xfId="37390"/>
    <cellStyle name="표준 50 4 9 20 2 4" xfId="43634"/>
    <cellStyle name="표준 50 4 9 20 3" xfId="15498"/>
    <cellStyle name="표준 50 4 9 20 3 2" xfId="26079"/>
    <cellStyle name="표준 50 4 9 20 3 3" xfId="37391"/>
    <cellStyle name="표준 50 4 9 20 3 4" xfId="43635"/>
    <cellStyle name="표준 50 4 9 20 4" xfId="26077"/>
    <cellStyle name="표준 50 4 9 20 5" xfId="37389"/>
    <cellStyle name="표준 50 4 9 20 6" xfId="43633"/>
    <cellStyle name="표준 50 4 9 21" xfId="15499"/>
    <cellStyle name="표준 50 4 9 21 2" xfId="15500"/>
    <cellStyle name="표준 50 4 9 21 2 2" xfId="26081"/>
    <cellStyle name="표준 50 4 9 21 2 3" xfId="37393"/>
    <cellStyle name="표준 50 4 9 21 2 4" xfId="43637"/>
    <cellStyle name="표준 50 4 9 21 3" xfId="15501"/>
    <cellStyle name="표준 50 4 9 21 3 2" xfId="26082"/>
    <cellStyle name="표준 50 4 9 21 3 3" xfId="37394"/>
    <cellStyle name="표준 50 4 9 21 3 4" xfId="43638"/>
    <cellStyle name="표준 50 4 9 21 4" xfId="26080"/>
    <cellStyle name="표준 50 4 9 21 5" xfId="37392"/>
    <cellStyle name="표준 50 4 9 21 6" xfId="43636"/>
    <cellStyle name="표준 50 4 9 22" xfId="15502"/>
    <cellStyle name="표준 50 4 9 22 2" xfId="15503"/>
    <cellStyle name="표준 50 4 9 22 2 2" xfId="26084"/>
    <cellStyle name="표준 50 4 9 22 2 3" xfId="37396"/>
    <cellStyle name="표준 50 4 9 22 2 4" xfId="43640"/>
    <cellStyle name="표준 50 4 9 22 3" xfId="26083"/>
    <cellStyle name="표준 50 4 9 22 4" xfId="37395"/>
    <cellStyle name="표준 50 4 9 22 5" xfId="43639"/>
    <cellStyle name="표준 50 4 9 23" xfId="15504"/>
    <cellStyle name="표준 50 4 9 23 2" xfId="26085"/>
    <cellStyle name="표준 50 4 9 23 3" xfId="37397"/>
    <cellStyle name="표준 50 4 9 23 4" xfId="43641"/>
    <cellStyle name="표준 50 4 9 24" xfId="15505"/>
    <cellStyle name="표준 50 4 9 24 2" xfId="26086"/>
    <cellStyle name="표준 50 4 9 24 3" xfId="37398"/>
    <cellStyle name="표준 50 4 9 24 4" xfId="43642"/>
    <cellStyle name="표준 50 4 9 25" xfId="26044"/>
    <cellStyle name="표준 50 4 9 26" xfId="37356"/>
    <cellStyle name="표준 50 4 9 27" xfId="43600"/>
    <cellStyle name="표준 50 4 9 3" xfId="15506"/>
    <cellStyle name="표준 50 4 9 4" xfId="15507"/>
    <cellStyle name="표준 50 4 9 5" xfId="15508"/>
    <cellStyle name="표준 50 4 9 6" xfId="15509"/>
    <cellStyle name="표준 50 4 9 7" xfId="15510"/>
    <cellStyle name="표준 50 4 9 8" xfId="15511"/>
    <cellStyle name="표준 50 4 9 9" xfId="15512"/>
    <cellStyle name="표준 50 5" xfId="15513"/>
    <cellStyle name="표준 50 5 10" xfId="15514"/>
    <cellStyle name="표준 50 5 11" xfId="15515"/>
    <cellStyle name="표준 50 5 12" xfId="15516"/>
    <cellStyle name="표준 50 5 13" xfId="15517"/>
    <cellStyle name="표준 50 5 14" xfId="15518"/>
    <cellStyle name="표준 50 5 15" xfId="15519"/>
    <cellStyle name="표준 50 5 15 2" xfId="15520"/>
    <cellStyle name="표준 50 5 15 2 2" xfId="26089"/>
    <cellStyle name="표준 50 5 15 2 3" xfId="37401"/>
    <cellStyle name="표준 50 5 15 2 4" xfId="43645"/>
    <cellStyle name="표준 50 5 15 3" xfId="15521"/>
    <cellStyle name="표준 50 5 15 3 2" xfId="26090"/>
    <cellStyle name="표준 50 5 15 3 3" xfId="37402"/>
    <cellStyle name="표준 50 5 15 3 4" xfId="43646"/>
    <cellStyle name="표준 50 5 15 4" xfId="15522"/>
    <cellStyle name="표준 50 5 15 4 2" xfId="26091"/>
    <cellStyle name="표준 50 5 15 4 3" xfId="37403"/>
    <cellStyle name="표준 50 5 15 4 4" xfId="43647"/>
    <cellStyle name="표준 50 5 15 5" xfId="26088"/>
    <cellStyle name="표준 50 5 15 6" xfId="37400"/>
    <cellStyle name="표준 50 5 15 7" xfId="43644"/>
    <cellStyle name="표준 50 5 16" xfId="15523"/>
    <cellStyle name="표준 50 5 17" xfId="15524"/>
    <cellStyle name="표준 50 5 17 2" xfId="15525"/>
    <cellStyle name="표준 50 5 17 2 2" xfId="26093"/>
    <cellStyle name="표준 50 5 17 2 3" xfId="37405"/>
    <cellStyle name="표준 50 5 17 2 4" xfId="43649"/>
    <cellStyle name="표준 50 5 17 3" xfId="15526"/>
    <cellStyle name="표준 50 5 17 3 2" xfId="26094"/>
    <cellStyle name="표준 50 5 17 3 3" xfId="37406"/>
    <cellStyle name="표준 50 5 17 3 4" xfId="43650"/>
    <cellStyle name="표준 50 5 17 4" xfId="15527"/>
    <cellStyle name="표준 50 5 17 4 2" xfId="26095"/>
    <cellStyle name="표준 50 5 17 4 3" xfId="37407"/>
    <cellStyle name="표준 50 5 17 4 4" xfId="43651"/>
    <cellStyle name="표준 50 5 17 5" xfId="26092"/>
    <cellStyle name="표준 50 5 17 6" xfId="37404"/>
    <cellStyle name="표준 50 5 17 7" xfId="43648"/>
    <cellStyle name="표준 50 5 18" xfId="15528"/>
    <cellStyle name="표준 50 5 18 2" xfId="15529"/>
    <cellStyle name="표준 50 5 18 2 2" xfId="26097"/>
    <cellStyle name="표준 50 5 18 2 3" xfId="37409"/>
    <cellStyle name="표준 50 5 18 2 4" xfId="43653"/>
    <cellStyle name="표준 50 5 18 3" xfId="15530"/>
    <cellStyle name="표준 50 5 18 3 2" xfId="26098"/>
    <cellStyle name="표준 50 5 18 3 3" xfId="37410"/>
    <cellStyle name="표준 50 5 18 3 4" xfId="43654"/>
    <cellStyle name="표준 50 5 18 4" xfId="15531"/>
    <cellStyle name="표준 50 5 18 4 2" xfId="26099"/>
    <cellStyle name="표준 50 5 18 4 3" xfId="37411"/>
    <cellStyle name="표준 50 5 18 4 4" xfId="43655"/>
    <cellStyle name="표준 50 5 18 5" xfId="26096"/>
    <cellStyle name="표준 50 5 18 6" xfId="37408"/>
    <cellStyle name="표준 50 5 18 7" xfId="43652"/>
    <cellStyle name="표준 50 5 19" xfId="15532"/>
    <cellStyle name="표준 50 5 19 2" xfId="15533"/>
    <cellStyle name="표준 50 5 19 2 2" xfId="26101"/>
    <cellStyle name="표준 50 5 19 2 3" xfId="37413"/>
    <cellStyle name="표준 50 5 19 2 4" xfId="43657"/>
    <cellStyle name="표준 50 5 19 3" xfId="15534"/>
    <cellStyle name="표준 50 5 19 3 2" xfId="26102"/>
    <cellStyle name="표준 50 5 19 3 3" xfId="37414"/>
    <cellStyle name="표준 50 5 19 3 4" xfId="43658"/>
    <cellStyle name="표준 50 5 19 4" xfId="15535"/>
    <cellStyle name="표준 50 5 19 4 2" xfId="26103"/>
    <cellStyle name="표준 50 5 19 4 3" xfId="37415"/>
    <cellStyle name="표준 50 5 19 4 4" xfId="43659"/>
    <cellStyle name="표준 50 5 19 5" xfId="26100"/>
    <cellStyle name="표준 50 5 19 6" xfId="37412"/>
    <cellStyle name="표준 50 5 19 7" xfId="43656"/>
    <cellStyle name="표준 50 5 2" xfId="15536"/>
    <cellStyle name="표준 50 5 2 10" xfId="15537"/>
    <cellStyle name="표준 50 5 2 11" xfId="15538"/>
    <cellStyle name="표준 50 5 2 12" xfId="15539"/>
    <cellStyle name="표준 50 5 2 13" xfId="15540"/>
    <cellStyle name="표준 50 5 2 13 2" xfId="15541"/>
    <cellStyle name="표준 50 5 2 13 2 2" xfId="26106"/>
    <cellStyle name="표준 50 5 2 13 2 3" xfId="37418"/>
    <cellStyle name="표준 50 5 2 13 2 4" xfId="43662"/>
    <cellStyle name="표준 50 5 2 13 3" xfId="15542"/>
    <cellStyle name="표준 50 5 2 13 3 2" xfId="26107"/>
    <cellStyle name="표준 50 5 2 13 3 3" xfId="37419"/>
    <cellStyle name="표준 50 5 2 13 3 4" xfId="43663"/>
    <cellStyle name="표준 50 5 2 13 4" xfId="15543"/>
    <cellStyle name="표준 50 5 2 13 4 2" xfId="26108"/>
    <cellStyle name="표준 50 5 2 13 4 3" xfId="37420"/>
    <cellStyle name="표준 50 5 2 13 4 4" xfId="43664"/>
    <cellStyle name="표준 50 5 2 13 5" xfId="26105"/>
    <cellStyle name="표준 50 5 2 13 6" xfId="37417"/>
    <cellStyle name="표준 50 5 2 13 7" xfId="43661"/>
    <cellStyle name="표준 50 5 2 14" xfId="15544"/>
    <cellStyle name="표준 50 5 2 15" xfId="15545"/>
    <cellStyle name="표준 50 5 2 15 2" xfId="15546"/>
    <cellStyle name="표준 50 5 2 15 2 2" xfId="26110"/>
    <cellStyle name="표준 50 5 2 15 2 3" xfId="37422"/>
    <cellStyle name="표준 50 5 2 15 2 4" xfId="43666"/>
    <cellStyle name="표준 50 5 2 15 3" xfId="15547"/>
    <cellStyle name="표준 50 5 2 15 3 2" xfId="26111"/>
    <cellStyle name="표준 50 5 2 15 3 3" xfId="37423"/>
    <cellStyle name="표준 50 5 2 15 3 4" xfId="43667"/>
    <cellStyle name="표준 50 5 2 15 4" xfId="15548"/>
    <cellStyle name="표준 50 5 2 15 4 2" xfId="26112"/>
    <cellStyle name="표준 50 5 2 15 4 3" xfId="37424"/>
    <cellStyle name="표준 50 5 2 15 4 4" xfId="43668"/>
    <cellStyle name="표준 50 5 2 15 5" xfId="26109"/>
    <cellStyle name="표준 50 5 2 15 6" xfId="37421"/>
    <cellStyle name="표준 50 5 2 15 7" xfId="43665"/>
    <cellStyle name="표준 50 5 2 16" xfId="15549"/>
    <cellStyle name="표준 50 5 2 16 2" xfId="15550"/>
    <cellStyle name="표준 50 5 2 16 2 2" xfId="26114"/>
    <cellStyle name="표준 50 5 2 16 2 3" xfId="37426"/>
    <cellStyle name="표준 50 5 2 16 2 4" xfId="43670"/>
    <cellStyle name="표준 50 5 2 16 3" xfId="15551"/>
    <cellStyle name="표준 50 5 2 16 3 2" xfId="26115"/>
    <cellStyle name="표준 50 5 2 16 3 3" xfId="37427"/>
    <cellStyle name="표준 50 5 2 16 3 4" xfId="43671"/>
    <cellStyle name="표준 50 5 2 16 4" xfId="15552"/>
    <cellStyle name="표준 50 5 2 16 4 2" xfId="26116"/>
    <cellStyle name="표준 50 5 2 16 4 3" xfId="37428"/>
    <cellStyle name="표준 50 5 2 16 4 4" xfId="43672"/>
    <cellStyle name="표준 50 5 2 16 5" xfId="26113"/>
    <cellStyle name="표준 50 5 2 16 6" xfId="37425"/>
    <cellStyle name="표준 50 5 2 16 7" xfId="43669"/>
    <cellStyle name="표준 50 5 2 17" xfId="15553"/>
    <cellStyle name="표준 50 5 2 17 2" xfId="15554"/>
    <cellStyle name="표준 50 5 2 17 2 2" xfId="26118"/>
    <cellStyle name="표준 50 5 2 17 2 3" xfId="37430"/>
    <cellStyle name="표준 50 5 2 17 2 4" xfId="43674"/>
    <cellStyle name="표준 50 5 2 17 3" xfId="15555"/>
    <cellStyle name="표준 50 5 2 17 3 2" xfId="26119"/>
    <cellStyle name="표준 50 5 2 17 3 3" xfId="37431"/>
    <cellStyle name="표준 50 5 2 17 3 4" xfId="43675"/>
    <cellStyle name="표준 50 5 2 17 4" xfId="15556"/>
    <cellStyle name="표준 50 5 2 17 4 2" xfId="26120"/>
    <cellStyle name="표준 50 5 2 17 4 3" xfId="37432"/>
    <cellStyle name="표준 50 5 2 17 4 4" xfId="43676"/>
    <cellStyle name="표준 50 5 2 17 5" xfId="26117"/>
    <cellStyle name="표준 50 5 2 17 6" xfId="37429"/>
    <cellStyle name="표준 50 5 2 17 7" xfId="43673"/>
    <cellStyle name="표준 50 5 2 18" xfId="15557"/>
    <cellStyle name="표준 50 5 2 18 2" xfId="15558"/>
    <cellStyle name="표준 50 5 2 18 2 2" xfId="26122"/>
    <cellStyle name="표준 50 5 2 18 2 3" xfId="37434"/>
    <cellStyle name="표준 50 5 2 18 2 4" xfId="43678"/>
    <cellStyle name="표준 50 5 2 18 3" xfId="15559"/>
    <cellStyle name="표준 50 5 2 18 3 2" xfId="26123"/>
    <cellStyle name="표준 50 5 2 18 3 3" xfId="37435"/>
    <cellStyle name="표준 50 5 2 18 3 4" xfId="43679"/>
    <cellStyle name="표준 50 5 2 18 4" xfId="15560"/>
    <cellStyle name="표준 50 5 2 18 4 2" xfId="26124"/>
    <cellStyle name="표준 50 5 2 18 4 3" xfId="37436"/>
    <cellStyle name="표준 50 5 2 18 4 4" xfId="43680"/>
    <cellStyle name="표준 50 5 2 18 5" xfId="26121"/>
    <cellStyle name="표준 50 5 2 18 6" xfId="37433"/>
    <cellStyle name="표준 50 5 2 18 7" xfId="43677"/>
    <cellStyle name="표준 50 5 2 19" xfId="15561"/>
    <cellStyle name="표준 50 5 2 19 2" xfId="15562"/>
    <cellStyle name="표준 50 5 2 19 2 2" xfId="26126"/>
    <cellStyle name="표준 50 5 2 19 2 3" xfId="37438"/>
    <cellStyle name="표준 50 5 2 19 2 4" xfId="43682"/>
    <cellStyle name="표준 50 5 2 19 3" xfId="15563"/>
    <cellStyle name="표준 50 5 2 19 3 2" xfId="26127"/>
    <cellStyle name="표준 50 5 2 19 3 3" xfId="37439"/>
    <cellStyle name="표준 50 5 2 19 3 4" xfId="43683"/>
    <cellStyle name="표준 50 5 2 19 4" xfId="15564"/>
    <cellStyle name="표준 50 5 2 19 4 2" xfId="26128"/>
    <cellStyle name="표준 50 5 2 19 4 3" xfId="37440"/>
    <cellStyle name="표준 50 5 2 19 4 4" xfId="43684"/>
    <cellStyle name="표준 50 5 2 19 5" xfId="26125"/>
    <cellStyle name="표준 50 5 2 19 6" xfId="37437"/>
    <cellStyle name="표준 50 5 2 19 7" xfId="43681"/>
    <cellStyle name="표준 50 5 2 2" xfId="15565"/>
    <cellStyle name="표준 50 5 2 2 10" xfId="15566"/>
    <cellStyle name="표준 50 5 2 2 11" xfId="15567"/>
    <cellStyle name="표준 50 5 2 2 11 2" xfId="15568"/>
    <cellStyle name="표준 50 5 2 2 11 2 2" xfId="26131"/>
    <cellStyle name="표준 50 5 2 2 11 2 3" xfId="37443"/>
    <cellStyle name="표준 50 5 2 2 11 2 4" xfId="43687"/>
    <cellStyle name="표준 50 5 2 2 11 3" xfId="15569"/>
    <cellStyle name="표준 50 5 2 2 11 3 2" xfId="26132"/>
    <cellStyle name="표준 50 5 2 2 11 3 3" xfId="37444"/>
    <cellStyle name="표준 50 5 2 2 11 3 4" xfId="43688"/>
    <cellStyle name="표준 50 5 2 2 11 4" xfId="15570"/>
    <cellStyle name="표준 50 5 2 2 11 4 2" xfId="26133"/>
    <cellStyle name="표준 50 5 2 2 11 4 3" xfId="37445"/>
    <cellStyle name="표준 50 5 2 2 11 4 4" xfId="43689"/>
    <cellStyle name="표준 50 5 2 2 11 5" xfId="26130"/>
    <cellStyle name="표준 50 5 2 2 11 6" xfId="37442"/>
    <cellStyle name="표준 50 5 2 2 11 7" xfId="43686"/>
    <cellStyle name="표준 50 5 2 2 12" xfId="15571"/>
    <cellStyle name="표준 50 5 2 2 13" xfId="15572"/>
    <cellStyle name="표준 50 5 2 2 13 2" xfId="15573"/>
    <cellStyle name="표준 50 5 2 2 13 2 2" xfId="26135"/>
    <cellStyle name="표준 50 5 2 2 13 2 3" xfId="37447"/>
    <cellStyle name="표준 50 5 2 2 13 2 4" xfId="43691"/>
    <cellStyle name="표준 50 5 2 2 13 3" xfId="15574"/>
    <cellStyle name="표준 50 5 2 2 13 3 2" xfId="26136"/>
    <cellStyle name="표준 50 5 2 2 13 3 3" xfId="37448"/>
    <cellStyle name="표준 50 5 2 2 13 3 4" xfId="43692"/>
    <cellStyle name="표준 50 5 2 2 13 4" xfId="15575"/>
    <cellStyle name="표준 50 5 2 2 13 4 2" xfId="26137"/>
    <cellStyle name="표준 50 5 2 2 13 4 3" xfId="37449"/>
    <cellStyle name="표준 50 5 2 2 13 4 4" xfId="43693"/>
    <cellStyle name="표준 50 5 2 2 13 5" xfId="26134"/>
    <cellStyle name="표준 50 5 2 2 13 6" xfId="37446"/>
    <cellStyle name="표준 50 5 2 2 13 7" xfId="43690"/>
    <cellStyle name="표준 50 5 2 2 14" xfId="15576"/>
    <cellStyle name="표준 50 5 2 2 14 2" xfId="15577"/>
    <cellStyle name="표준 50 5 2 2 14 2 2" xfId="26139"/>
    <cellStyle name="표준 50 5 2 2 14 2 3" xfId="37451"/>
    <cellStyle name="표준 50 5 2 2 14 2 4" xfId="43695"/>
    <cellStyle name="표준 50 5 2 2 14 3" xfId="15578"/>
    <cellStyle name="표준 50 5 2 2 14 3 2" xfId="26140"/>
    <cellStyle name="표준 50 5 2 2 14 3 3" xfId="37452"/>
    <cellStyle name="표준 50 5 2 2 14 3 4" xfId="43696"/>
    <cellStyle name="표준 50 5 2 2 14 4" xfId="15579"/>
    <cellStyle name="표준 50 5 2 2 14 4 2" xfId="26141"/>
    <cellStyle name="표준 50 5 2 2 14 4 3" xfId="37453"/>
    <cellStyle name="표준 50 5 2 2 14 4 4" xfId="43697"/>
    <cellStyle name="표준 50 5 2 2 14 5" xfId="26138"/>
    <cellStyle name="표준 50 5 2 2 14 6" xfId="37450"/>
    <cellStyle name="표준 50 5 2 2 14 7" xfId="43694"/>
    <cellStyle name="표준 50 5 2 2 15" xfId="15580"/>
    <cellStyle name="표준 50 5 2 2 15 2" xfId="15581"/>
    <cellStyle name="표준 50 5 2 2 15 2 2" xfId="26143"/>
    <cellStyle name="표준 50 5 2 2 15 2 3" xfId="37455"/>
    <cellStyle name="표준 50 5 2 2 15 2 4" xfId="43699"/>
    <cellStyle name="표준 50 5 2 2 15 3" xfId="15582"/>
    <cellStyle name="표준 50 5 2 2 15 3 2" xfId="26144"/>
    <cellStyle name="표준 50 5 2 2 15 3 3" xfId="37456"/>
    <cellStyle name="표준 50 5 2 2 15 3 4" xfId="43700"/>
    <cellStyle name="표준 50 5 2 2 15 4" xfId="15583"/>
    <cellStyle name="표준 50 5 2 2 15 4 2" xfId="26145"/>
    <cellStyle name="표준 50 5 2 2 15 4 3" xfId="37457"/>
    <cellStyle name="표준 50 5 2 2 15 4 4" xfId="43701"/>
    <cellStyle name="표준 50 5 2 2 15 5" xfId="26142"/>
    <cellStyle name="표준 50 5 2 2 15 6" xfId="37454"/>
    <cellStyle name="표준 50 5 2 2 15 7" xfId="43698"/>
    <cellStyle name="표준 50 5 2 2 16" xfId="15584"/>
    <cellStyle name="표준 50 5 2 2 16 2" xfId="15585"/>
    <cellStyle name="표준 50 5 2 2 16 2 2" xfId="26147"/>
    <cellStyle name="표준 50 5 2 2 16 2 3" xfId="37459"/>
    <cellStyle name="표준 50 5 2 2 16 2 4" xfId="43703"/>
    <cellStyle name="표준 50 5 2 2 16 3" xfId="15586"/>
    <cellStyle name="표준 50 5 2 2 16 3 2" xfId="26148"/>
    <cellStyle name="표준 50 5 2 2 16 3 3" xfId="37460"/>
    <cellStyle name="표준 50 5 2 2 16 3 4" xfId="43704"/>
    <cellStyle name="표준 50 5 2 2 16 4" xfId="15587"/>
    <cellStyle name="표준 50 5 2 2 16 4 2" xfId="26149"/>
    <cellStyle name="표준 50 5 2 2 16 4 3" xfId="37461"/>
    <cellStyle name="표준 50 5 2 2 16 4 4" xfId="43705"/>
    <cellStyle name="표준 50 5 2 2 16 5" xfId="26146"/>
    <cellStyle name="표준 50 5 2 2 16 6" xfId="37458"/>
    <cellStyle name="표준 50 5 2 2 16 7" xfId="43702"/>
    <cellStyle name="표준 50 5 2 2 17" xfId="15588"/>
    <cellStyle name="표준 50 5 2 2 17 2" xfId="15589"/>
    <cellStyle name="표준 50 5 2 2 17 2 2" xfId="26151"/>
    <cellStyle name="표준 50 5 2 2 17 2 3" xfId="37463"/>
    <cellStyle name="표준 50 5 2 2 17 2 4" xfId="43707"/>
    <cellStyle name="표준 50 5 2 2 17 3" xfId="15590"/>
    <cellStyle name="표준 50 5 2 2 17 3 2" xfId="26152"/>
    <cellStyle name="표준 50 5 2 2 17 3 3" xfId="37464"/>
    <cellStyle name="표준 50 5 2 2 17 3 4" xfId="43708"/>
    <cellStyle name="표준 50 5 2 2 17 4" xfId="15591"/>
    <cellStyle name="표준 50 5 2 2 17 4 2" xfId="26153"/>
    <cellStyle name="표준 50 5 2 2 17 4 3" xfId="37465"/>
    <cellStyle name="표준 50 5 2 2 17 4 4" xfId="43709"/>
    <cellStyle name="표준 50 5 2 2 17 5" xfId="26150"/>
    <cellStyle name="표준 50 5 2 2 17 6" xfId="37462"/>
    <cellStyle name="표준 50 5 2 2 17 7" xfId="43706"/>
    <cellStyle name="표준 50 5 2 2 18" xfId="15592"/>
    <cellStyle name="표준 50 5 2 2 18 2" xfId="15593"/>
    <cellStyle name="표준 50 5 2 2 18 2 2" xfId="26155"/>
    <cellStyle name="표준 50 5 2 2 18 2 3" xfId="37467"/>
    <cellStyle name="표준 50 5 2 2 18 2 4" xfId="43711"/>
    <cellStyle name="표준 50 5 2 2 18 3" xfId="15594"/>
    <cellStyle name="표준 50 5 2 2 18 3 2" xfId="26156"/>
    <cellStyle name="표준 50 5 2 2 18 3 3" xfId="37468"/>
    <cellStyle name="표준 50 5 2 2 18 3 4" xfId="43712"/>
    <cellStyle name="표준 50 5 2 2 18 4" xfId="15595"/>
    <cellStyle name="표준 50 5 2 2 18 4 2" xfId="26157"/>
    <cellStyle name="표준 50 5 2 2 18 4 3" xfId="37469"/>
    <cellStyle name="표준 50 5 2 2 18 4 4" xfId="43713"/>
    <cellStyle name="표준 50 5 2 2 18 5" xfId="26154"/>
    <cellStyle name="표준 50 5 2 2 18 6" xfId="37466"/>
    <cellStyle name="표준 50 5 2 2 18 7" xfId="43710"/>
    <cellStyle name="표준 50 5 2 2 19" xfId="15596"/>
    <cellStyle name="표준 50 5 2 2 19 2" xfId="15597"/>
    <cellStyle name="표준 50 5 2 2 19 2 2" xfId="26159"/>
    <cellStyle name="표준 50 5 2 2 19 2 3" xfId="37471"/>
    <cellStyle name="표준 50 5 2 2 19 2 4" xfId="43715"/>
    <cellStyle name="표준 50 5 2 2 19 3" xfId="15598"/>
    <cellStyle name="표준 50 5 2 2 19 3 2" xfId="26160"/>
    <cellStyle name="표준 50 5 2 2 19 3 3" xfId="37472"/>
    <cellStyle name="표준 50 5 2 2 19 3 4" xfId="43716"/>
    <cellStyle name="표준 50 5 2 2 19 4" xfId="26158"/>
    <cellStyle name="표준 50 5 2 2 19 5" xfId="37470"/>
    <cellStyle name="표준 50 5 2 2 19 6" xfId="43714"/>
    <cellStyle name="표준 50 5 2 2 2" xfId="15599"/>
    <cellStyle name="표준 50 5 2 2 2 2" xfId="15600"/>
    <cellStyle name="표준 50 5 2 2 2 2 2" xfId="15601"/>
    <cellStyle name="표준 50 5 2 2 2 2 2 2" xfId="26162"/>
    <cellStyle name="표준 50 5 2 2 2 2 2 3" xfId="37474"/>
    <cellStyle name="표준 50 5 2 2 2 2 2 4" xfId="43718"/>
    <cellStyle name="표준 50 5 2 2 2 2 3" xfId="15602"/>
    <cellStyle name="표준 50 5 2 2 2 2 3 2" xfId="26163"/>
    <cellStyle name="표준 50 5 2 2 2 2 3 3" xfId="37475"/>
    <cellStyle name="표준 50 5 2 2 2 2 3 4" xfId="43719"/>
    <cellStyle name="표준 50 5 2 2 2 2 4" xfId="15603"/>
    <cellStyle name="표준 50 5 2 2 2 2 4 2" xfId="26164"/>
    <cellStyle name="표준 50 5 2 2 2 2 4 3" xfId="37476"/>
    <cellStyle name="표준 50 5 2 2 2 2 4 4" xfId="43720"/>
    <cellStyle name="표준 50 5 2 2 2 2 5" xfId="26161"/>
    <cellStyle name="표준 50 5 2 2 2 2 6" xfId="37473"/>
    <cellStyle name="표준 50 5 2 2 2 2 7" xfId="43717"/>
    <cellStyle name="표준 50 5 2 2 20" xfId="15604"/>
    <cellStyle name="표준 50 5 2 2 20 2" xfId="15605"/>
    <cellStyle name="표준 50 5 2 2 20 2 2" xfId="26166"/>
    <cellStyle name="표준 50 5 2 2 20 2 3" xfId="37478"/>
    <cellStyle name="표준 50 5 2 2 20 2 4" xfId="43722"/>
    <cellStyle name="표준 50 5 2 2 20 3" xfId="15606"/>
    <cellStyle name="표준 50 5 2 2 20 3 2" xfId="26167"/>
    <cellStyle name="표준 50 5 2 2 20 3 3" xfId="37479"/>
    <cellStyle name="표준 50 5 2 2 20 3 4" xfId="43723"/>
    <cellStyle name="표준 50 5 2 2 20 4" xfId="26165"/>
    <cellStyle name="표준 50 5 2 2 20 5" xfId="37477"/>
    <cellStyle name="표준 50 5 2 2 20 6" xfId="43721"/>
    <cellStyle name="표준 50 5 2 2 21" xfId="15607"/>
    <cellStyle name="표준 50 5 2 2 21 2" xfId="15608"/>
    <cellStyle name="표준 50 5 2 2 21 2 2" xfId="26169"/>
    <cellStyle name="표준 50 5 2 2 21 2 3" xfId="37481"/>
    <cellStyle name="표준 50 5 2 2 21 2 4" xfId="43725"/>
    <cellStyle name="표준 50 5 2 2 21 3" xfId="26168"/>
    <cellStyle name="표준 50 5 2 2 21 4" xfId="37480"/>
    <cellStyle name="표준 50 5 2 2 21 5" xfId="43724"/>
    <cellStyle name="표준 50 5 2 2 22" xfId="15609"/>
    <cellStyle name="표준 50 5 2 2 22 2" xfId="26170"/>
    <cellStyle name="표준 50 5 2 2 22 3" xfId="37482"/>
    <cellStyle name="표준 50 5 2 2 22 4" xfId="43726"/>
    <cellStyle name="표준 50 5 2 2 23" xfId="15610"/>
    <cellStyle name="표준 50 5 2 2 23 2" xfId="26171"/>
    <cellStyle name="표준 50 5 2 2 23 3" xfId="37483"/>
    <cellStyle name="표준 50 5 2 2 23 4" xfId="43727"/>
    <cellStyle name="표준 50 5 2 2 24" xfId="26129"/>
    <cellStyle name="표준 50 5 2 2 25" xfId="37441"/>
    <cellStyle name="표준 50 5 2 2 26" xfId="43685"/>
    <cellStyle name="표준 50 5 2 2 3" xfId="15611"/>
    <cellStyle name="표준 50 5 2 2 4" xfId="15612"/>
    <cellStyle name="표준 50 5 2 2 5" xfId="15613"/>
    <cellStyle name="표준 50 5 2 2 6" xfId="15614"/>
    <cellStyle name="표준 50 5 2 2 7" xfId="15615"/>
    <cellStyle name="표준 50 5 2 2 8" xfId="15616"/>
    <cellStyle name="표준 50 5 2 2 9" xfId="15617"/>
    <cellStyle name="표준 50 5 2 20" xfId="15618"/>
    <cellStyle name="표준 50 5 2 20 2" xfId="15619"/>
    <cellStyle name="표준 50 5 2 20 2 2" xfId="26173"/>
    <cellStyle name="표준 50 5 2 20 2 3" xfId="37485"/>
    <cellStyle name="표준 50 5 2 20 2 4" xfId="43729"/>
    <cellStyle name="표준 50 5 2 20 3" xfId="15620"/>
    <cellStyle name="표준 50 5 2 20 3 2" xfId="26174"/>
    <cellStyle name="표준 50 5 2 20 3 3" xfId="37486"/>
    <cellStyle name="표준 50 5 2 20 3 4" xfId="43730"/>
    <cellStyle name="표준 50 5 2 20 4" xfId="15621"/>
    <cellStyle name="표준 50 5 2 20 4 2" xfId="26175"/>
    <cellStyle name="표준 50 5 2 20 4 3" xfId="37487"/>
    <cellStyle name="표준 50 5 2 20 4 4" xfId="43731"/>
    <cellStyle name="표준 50 5 2 20 5" xfId="26172"/>
    <cellStyle name="표준 50 5 2 20 6" xfId="37484"/>
    <cellStyle name="표준 50 5 2 20 7" xfId="43728"/>
    <cellStyle name="표준 50 5 2 21" xfId="15622"/>
    <cellStyle name="표준 50 5 2 21 2" xfId="15623"/>
    <cellStyle name="표준 50 5 2 21 2 2" xfId="26177"/>
    <cellStyle name="표준 50 5 2 21 2 3" xfId="37489"/>
    <cellStyle name="표준 50 5 2 21 2 4" xfId="43733"/>
    <cellStyle name="표준 50 5 2 21 3" xfId="15624"/>
    <cellStyle name="표준 50 5 2 21 3 2" xfId="26178"/>
    <cellStyle name="표준 50 5 2 21 3 3" xfId="37490"/>
    <cellStyle name="표준 50 5 2 21 3 4" xfId="43734"/>
    <cellStyle name="표준 50 5 2 21 4" xfId="26176"/>
    <cellStyle name="표준 50 5 2 21 5" xfId="37488"/>
    <cellStyle name="표준 50 5 2 21 6" xfId="43732"/>
    <cellStyle name="표준 50 5 2 22" xfId="15625"/>
    <cellStyle name="표준 50 5 2 22 2" xfId="15626"/>
    <cellStyle name="표준 50 5 2 22 2 2" xfId="26180"/>
    <cellStyle name="표준 50 5 2 22 2 3" xfId="37492"/>
    <cellStyle name="표준 50 5 2 22 2 4" xfId="43736"/>
    <cellStyle name="표준 50 5 2 22 3" xfId="15627"/>
    <cellStyle name="표준 50 5 2 22 3 2" xfId="26181"/>
    <cellStyle name="표준 50 5 2 22 3 3" xfId="37493"/>
    <cellStyle name="표준 50 5 2 22 3 4" xfId="43737"/>
    <cellStyle name="표준 50 5 2 22 4" xfId="26179"/>
    <cellStyle name="표준 50 5 2 22 5" xfId="37491"/>
    <cellStyle name="표준 50 5 2 22 6" xfId="43735"/>
    <cellStyle name="표준 50 5 2 23" xfId="15628"/>
    <cellStyle name="표준 50 5 2 23 2" xfId="15629"/>
    <cellStyle name="표준 50 5 2 23 2 2" xfId="26183"/>
    <cellStyle name="표준 50 5 2 23 2 3" xfId="37495"/>
    <cellStyle name="표준 50 5 2 23 2 4" xfId="43739"/>
    <cellStyle name="표준 50 5 2 23 3" xfId="26182"/>
    <cellStyle name="표준 50 5 2 23 4" xfId="37494"/>
    <cellStyle name="표준 50 5 2 23 5" xfId="43738"/>
    <cellStyle name="표준 50 5 2 24" xfId="15630"/>
    <cellStyle name="표준 50 5 2 24 2" xfId="26184"/>
    <cellStyle name="표준 50 5 2 24 3" xfId="37496"/>
    <cellStyle name="표준 50 5 2 24 4" xfId="43740"/>
    <cellStyle name="표준 50 5 2 25" xfId="15631"/>
    <cellStyle name="표준 50 5 2 25 2" xfId="26185"/>
    <cellStyle name="표준 50 5 2 25 3" xfId="37497"/>
    <cellStyle name="표준 50 5 2 25 4" xfId="43741"/>
    <cellStyle name="표준 50 5 2 26" xfId="26104"/>
    <cellStyle name="표준 50 5 2 27" xfId="37416"/>
    <cellStyle name="표준 50 5 2 28" xfId="43660"/>
    <cellStyle name="표준 50 5 2 3" xfId="15632"/>
    <cellStyle name="표준 50 5 2 3 2" xfId="15633"/>
    <cellStyle name="표준 50 5 2 3 2 2" xfId="15634"/>
    <cellStyle name="표준 50 5 2 3 2 2 2" xfId="26187"/>
    <cellStyle name="표준 50 5 2 3 2 2 3" xfId="37499"/>
    <cellStyle name="표준 50 5 2 3 2 2 4" xfId="43743"/>
    <cellStyle name="표준 50 5 2 3 2 3" xfId="15635"/>
    <cellStyle name="표준 50 5 2 3 2 3 2" xfId="26188"/>
    <cellStyle name="표준 50 5 2 3 2 3 3" xfId="37500"/>
    <cellStyle name="표준 50 5 2 3 2 3 4" xfId="43744"/>
    <cellStyle name="표준 50 5 2 3 2 4" xfId="15636"/>
    <cellStyle name="표준 50 5 2 3 2 4 2" xfId="26189"/>
    <cellStyle name="표준 50 5 2 3 2 4 3" xfId="37501"/>
    <cellStyle name="표준 50 5 2 3 2 4 4" xfId="43745"/>
    <cellStyle name="표준 50 5 2 3 2 5" xfId="26186"/>
    <cellStyle name="표준 50 5 2 3 2 6" xfId="37498"/>
    <cellStyle name="표준 50 5 2 3 2 7" xfId="43742"/>
    <cellStyle name="표준 50 5 2 4" xfId="15637"/>
    <cellStyle name="표준 50 5 2 5" xfId="15638"/>
    <cellStyle name="표준 50 5 2 6" xfId="15639"/>
    <cellStyle name="표준 50 5 2 7" xfId="15640"/>
    <cellStyle name="표준 50 5 2 8" xfId="15641"/>
    <cellStyle name="표준 50 5 2 9" xfId="15642"/>
    <cellStyle name="표준 50 5 20" xfId="15643"/>
    <cellStyle name="표준 50 5 20 2" xfId="15644"/>
    <cellStyle name="표준 50 5 20 2 2" xfId="26191"/>
    <cellStyle name="표준 50 5 20 2 3" xfId="37503"/>
    <cellStyle name="표준 50 5 20 2 4" xfId="43747"/>
    <cellStyle name="표준 50 5 20 3" xfId="15645"/>
    <cellStyle name="표준 50 5 20 3 2" xfId="26192"/>
    <cellStyle name="표준 50 5 20 3 3" xfId="37504"/>
    <cellStyle name="표준 50 5 20 3 4" xfId="43748"/>
    <cellStyle name="표준 50 5 20 4" xfId="15646"/>
    <cellStyle name="표준 50 5 20 4 2" xfId="26193"/>
    <cellStyle name="표준 50 5 20 4 3" xfId="37505"/>
    <cellStyle name="표준 50 5 20 4 4" xfId="43749"/>
    <cellStyle name="표준 50 5 20 5" xfId="26190"/>
    <cellStyle name="표준 50 5 20 6" xfId="37502"/>
    <cellStyle name="표준 50 5 20 7" xfId="43746"/>
    <cellStyle name="표준 50 5 21" xfId="15647"/>
    <cellStyle name="표준 50 5 21 2" xfId="15648"/>
    <cellStyle name="표준 50 5 21 2 2" xfId="26195"/>
    <cellStyle name="표준 50 5 21 2 3" xfId="37507"/>
    <cellStyle name="표준 50 5 21 2 4" xfId="43751"/>
    <cellStyle name="표준 50 5 21 3" xfId="15649"/>
    <cellStyle name="표준 50 5 21 3 2" xfId="26196"/>
    <cellStyle name="표준 50 5 21 3 3" xfId="37508"/>
    <cellStyle name="표준 50 5 21 3 4" xfId="43752"/>
    <cellStyle name="표준 50 5 21 4" xfId="15650"/>
    <cellStyle name="표준 50 5 21 4 2" xfId="26197"/>
    <cellStyle name="표준 50 5 21 4 3" xfId="37509"/>
    <cellStyle name="표준 50 5 21 4 4" xfId="43753"/>
    <cellStyle name="표준 50 5 21 5" xfId="26194"/>
    <cellStyle name="표준 50 5 21 6" xfId="37506"/>
    <cellStyle name="표준 50 5 21 7" xfId="43750"/>
    <cellStyle name="표준 50 5 22" xfId="15651"/>
    <cellStyle name="표준 50 5 22 2" xfId="15652"/>
    <cellStyle name="표준 50 5 22 2 2" xfId="26199"/>
    <cellStyle name="표준 50 5 22 2 3" xfId="37511"/>
    <cellStyle name="표준 50 5 22 2 4" xfId="43755"/>
    <cellStyle name="표준 50 5 22 3" xfId="15653"/>
    <cellStyle name="표준 50 5 22 3 2" xfId="26200"/>
    <cellStyle name="표준 50 5 22 3 3" xfId="37512"/>
    <cellStyle name="표준 50 5 22 3 4" xfId="43756"/>
    <cellStyle name="표준 50 5 22 4" xfId="15654"/>
    <cellStyle name="표준 50 5 22 4 2" xfId="26201"/>
    <cellStyle name="표준 50 5 22 4 3" xfId="37513"/>
    <cellStyle name="표준 50 5 22 4 4" xfId="43757"/>
    <cellStyle name="표준 50 5 22 5" xfId="26198"/>
    <cellStyle name="표준 50 5 22 6" xfId="37510"/>
    <cellStyle name="표준 50 5 22 7" xfId="43754"/>
    <cellStyle name="표준 50 5 23" xfId="15655"/>
    <cellStyle name="표준 50 5 23 2" xfId="15656"/>
    <cellStyle name="표준 50 5 23 2 2" xfId="26203"/>
    <cellStyle name="표준 50 5 23 2 3" xfId="37515"/>
    <cellStyle name="표준 50 5 23 2 4" xfId="43759"/>
    <cellStyle name="표준 50 5 23 3" xfId="15657"/>
    <cellStyle name="표준 50 5 23 3 2" xfId="26204"/>
    <cellStyle name="표준 50 5 23 3 3" xfId="37516"/>
    <cellStyle name="표준 50 5 23 3 4" xfId="43760"/>
    <cellStyle name="표준 50 5 23 4" xfId="26202"/>
    <cellStyle name="표준 50 5 23 5" xfId="37514"/>
    <cellStyle name="표준 50 5 23 6" xfId="43758"/>
    <cellStyle name="표준 50 5 24" xfId="15658"/>
    <cellStyle name="표준 50 5 24 2" xfId="15659"/>
    <cellStyle name="표준 50 5 24 2 2" xfId="26206"/>
    <cellStyle name="표준 50 5 24 2 3" xfId="37518"/>
    <cellStyle name="표준 50 5 24 2 4" xfId="43762"/>
    <cellStyle name="표준 50 5 24 3" xfId="15660"/>
    <cellStyle name="표준 50 5 24 3 2" xfId="26207"/>
    <cellStyle name="표준 50 5 24 3 3" xfId="37519"/>
    <cellStyle name="표준 50 5 24 3 4" xfId="43763"/>
    <cellStyle name="표준 50 5 24 4" xfId="26205"/>
    <cellStyle name="표준 50 5 24 5" xfId="37517"/>
    <cellStyle name="표준 50 5 24 6" xfId="43761"/>
    <cellStyle name="표준 50 5 25" xfId="15661"/>
    <cellStyle name="표준 50 5 25 2" xfId="15662"/>
    <cellStyle name="표준 50 5 25 2 2" xfId="26209"/>
    <cellStyle name="표준 50 5 25 2 3" xfId="37521"/>
    <cellStyle name="표준 50 5 25 2 4" xfId="43765"/>
    <cellStyle name="표준 50 5 25 3" xfId="26208"/>
    <cellStyle name="표준 50 5 25 4" xfId="37520"/>
    <cellStyle name="표준 50 5 25 5" xfId="43764"/>
    <cellStyle name="표준 50 5 26" xfId="15663"/>
    <cellStyle name="표준 50 5 26 2" xfId="26210"/>
    <cellStyle name="표준 50 5 26 3" xfId="37522"/>
    <cellStyle name="표준 50 5 26 4" xfId="43766"/>
    <cellStyle name="표준 50 5 27" xfId="15664"/>
    <cellStyle name="표준 50 5 27 2" xfId="26211"/>
    <cellStyle name="표준 50 5 27 3" xfId="37523"/>
    <cellStyle name="표준 50 5 27 4" xfId="43767"/>
    <cellStyle name="표준 50 5 28" xfId="26087"/>
    <cellStyle name="표준 50 5 29" xfId="37399"/>
    <cellStyle name="표준 50 5 3" xfId="15665"/>
    <cellStyle name="표준 50 5 3 10" xfId="15666"/>
    <cellStyle name="표준 50 5 3 11" xfId="15667"/>
    <cellStyle name="표준 50 5 3 12" xfId="15668"/>
    <cellStyle name="표준 50 5 3 13" xfId="15669"/>
    <cellStyle name="표준 50 5 3 13 2" xfId="15670"/>
    <cellStyle name="표준 50 5 3 13 2 2" xfId="26214"/>
    <cellStyle name="표준 50 5 3 13 2 3" xfId="37526"/>
    <cellStyle name="표준 50 5 3 13 2 4" xfId="43770"/>
    <cellStyle name="표준 50 5 3 13 3" xfId="15671"/>
    <cellStyle name="표준 50 5 3 13 3 2" xfId="26215"/>
    <cellStyle name="표준 50 5 3 13 3 3" xfId="37527"/>
    <cellStyle name="표준 50 5 3 13 3 4" xfId="43771"/>
    <cellStyle name="표준 50 5 3 13 4" xfId="15672"/>
    <cellStyle name="표준 50 5 3 13 4 2" xfId="26216"/>
    <cellStyle name="표준 50 5 3 13 4 3" xfId="37528"/>
    <cellStyle name="표준 50 5 3 13 4 4" xfId="43772"/>
    <cellStyle name="표준 50 5 3 13 5" xfId="26213"/>
    <cellStyle name="표준 50 5 3 13 6" xfId="37525"/>
    <cellStyle name="표준 50 5 3 13 7" xfId="43769"/>
    <cellStyle name="표준 50 5 3 14" xfId="15673"/>
    <cellStyle name="표준 50 5 3 15" xfId="15674"/>
    <cellStyle name="표준 50 5 3 15 2" xfId="15675"/>
    <cellStyle name="표준 50 5 3 15 2 2" xfId="26218"/>
    <cellStyle name="표준 50 5 3 15 2 3" xfId="37530"/>
    <cellStyle name="표준 50 5 3 15 2 4" xfId="43774"/>
    <cellStyle name="표준 50 5 3 15 3" xfId="15676"/>
    <cellStyle name="표준 50 5 3 15 3 2" xfId="26219"/>
    <cellStyle name="표준 50 5 3 15 3 3" xfId="37531"/>
    <cellStyle name="표준 50 5 3 15 3 4" xfId="43775"/>
    <cellStyle name="표준 50 5 3 15 4" xfId="15677"/>
    <cellStyle name="표준 50 5 3 15 4 2" xfId="26220"/>
    <cellStyle name="표준 50 5 3 15 4 3" xfId="37532"/>
    <cellStyle name="표준 50 5 3 15 4 4" xfId="43776"/>
    <cellStyle name="표준 50 5 3 15 5" xfId="26217"/>
    <cellStyle name="표준 50 5 3 15 6" xfId="37529"/>
    <cellStyle name="표준 50 5 3 15 7" xfId="43773"/>
    <cellStyle name="표준 50 5 3 16" xfId="15678"/>
    <cellStyle name="표준 50 5 3 16 2" xfId="15679"/>
    <cellStyle name="표준 50 5 3 16 2 2" xfId="26222"/>
    <cellStyle name="표준 50 5 3 16 2 3" xfId="37534"/>
    <cellStyle name="표준 50 5 3 16 2 4" xfId="43778"/>
    <cellStyle name="표준 50 5 3 16 3" xfId="15680"/>
    <cellStyle name="표준 50 5 3 16 3 2" xfId="26223"/>
    <cellStyle name="표준 50 5 3 16 3 3" xfId="37535"/>
    <cellStyle name="표준 50 5 3 16 3 4" xfId="43779"/>
    <cellStyle name="표준 50 5 3 16 4" xfId="15681"/>
    <cellStyle name="표준 50 5 3 16 4 2" xfId="26224"/>
    <cellStyle name="표준 50 5 3 16 4 3" xfId="37536"/>
    <cellStyle name="표준 50 5 3 16 4 4" xfId="43780"/>
    <cellStyle name="표준 50 5 3 16 5" xfId="26221"/>
    <cellStyle name="표준 50 5 3 16 6" xfId="37533"/>
    <cellStyle name="표준 50 5 3 16 7" xfId="43777"/>
    <cellStyle name="표준 50 5 3 17" xfId="15682"/>
    <cellStyle name="표준 50 5 3 17 2" xfId="15683"/>
    <cellStyle name="표준 50 5 3 17 2 2" xfId="26226"/>
    <cellStyle name="표준 50 5 3 17 2 3" xfId="37538"/>
    <cellStyle name="표준 50 5 3 17 2 4" xfId="43782"/>
    <cellStyle name="표준 50 5 3 17 3" xfId="15684"/>
    <cellStyle name="표준 50 5 3 17 3 2" xfId="26227"/>
    <cellStyle name="표준 50 5 3 17 3 3" xfId="37539"/>
    <cellStyle name="표준 50 5 3 17 3 4" xfId="43783"/>
    <cellStyle name="표준 50 5 3 17 4" xfId="15685"/>
    <cellStyle name="표준 50 5 3 17 4 2" xfId="26228"/>
    <cellStyle name="표준 50 5 3 17 4 3" xfId="37540"/>
    <cellStyle name="표준 50 5 3 17 4 4" xfId="43784"/>
    <cellStyle name="표준 50 5 3 17 5" xfId="26225"/>
    <cellStyle name="표준 50 5 3 17 6" xfId="37537"/>
    <cellStyle name="표준 50 5 3 17 7" xfId="43781"/>
    <cellStyle name="표준 50 5 3 18" xfId="15686"/>
    <cellStyle name="표준 50 5 3 18 2" xfId="15687"/>
    <cellStyle name="표준 50 5 3 18 2 2" xfId="26230"/>
    <cellStyle name="표준 50 5 3 18 2 3" xfId="37542"/>
    <cellStyle name="표준 50 5 3 18 2 4" xfId="43786"/>
    <cellStyle name="표준 50 5 3 18 3" xfId="15688"/>
    <cellStyle name="표준 50 5 3 18 3 2" xfId="26231"/>
    <cellStyle name="표준 50 5 3 18 3 3" xfId="37543"/>
    <cellStyle name="표준 50 5 3 18 3 4" xfId="43787"/>
    <cellStyle name="표준 50 5 3 18 4" xfId="15689"/>
    <cellStyle name="표준 50 5 3 18 4 2" xfId="26232"/>
    <cellStyle name="표준 50 5 3 18 4 3" xfId="37544"/>
    <cellStyle name="표준 50 5 3 18 4 4" xfId="43788"/>
    <cellStyle name="표준 50 5 3 18 5" xfId="26229"/>
    <cellStyle name="표준 50 5 3 18 6" xfId="37541"/>
    <cellStyle name="표준 50 5 3 18 7" xfId="43785"/>
    <cellStyle name="표준 50 5 3 19" xfId="15690"/>
    <cellStyle name="표준 50 5 3 19 2" xfId="15691"/>
    <cellStyle name="표준 50 5 3 19 2 2" xfId="26234"/>
    <cellStyle name="표준 50 5 3 19 2 3" xfId="37546"/>
    <cellStyle name="표준 50 5 3 19 2 4" xfId="43790"/>
    <cellStyle name="표준 50 5 3 19 3" xfId="15692"/>
    <cellStyle name="표준 50 5 3 19 3 2" xfId="26235"/>
    <cellStyle name="표준 50 5 3 19 3 3" xfId="37547"/>
    <cellStyle name="표준 50 5 3 19 3 4" xfId="43791"/>
    <cellStyle name="표준 50 5 3 19 4" xfId="15693"/>
    <cellStyle name="표준 50 5 3 19 4 2" xfId="26236"/>
    <cellStyle name="표준 50 5 3 19 4 3" xfId="37548"/>
    <cellStyle name="표준 50 5 3 19 4 4" xfId="43792"/>
    <cellStyle name="표준 50 5 3 19 5" xfId="26233"/>
    <cellStyle name="표준 50 5 3 19 6" xfId="37545"/>
    <cellStyle name="표준 50 5 3 19 7" xfId="43789"/>
    <cellStyle name="표준 50 5 3 2" xfId="15694"/>
    <cellStyle name="표준 50 5 3 2 10" xfId="15695"/>
    <cellStyle name="표준 50 5 3 2 11" xfId="15696"/>
    <cellStyle name="표준 50 5 3 2 11 2" xfId="15697"/>
    <cellStyle name="표준 50 5 3 2 11 2 2" xfId="26239"/>
    <cellStyle name="표준 50 5 3 2 11 2 3" xfId="37551"/>
    <cellStyle name="표준 50 5 3 2 11 2 4" xfId="43795"/>
    <cellStyle name="표준 50 5 3 2 11 3" xfId="15698"/>
    <cellStyle name="표준 50 5 3 2 11 3 2" xfId="26240"/>
    <cellStyle name="표준 50 5 3 2 11 3 3" xfId="37552"/>
    <cellStyle name="표준 50 5 3 2 11 3 4" xfId="43796"/>
    <cellStyle name="표준 50 5 3 2 11 4" xfId="15699"/>
    <cellStyle name="표준 50 5 3 2 11 4 2" xfId="26241"/>
    <cellStyle name="표준 50 5 3 2 11 4 3" xfId="37553"/>
    <cellStyle name="표준 50 5 3 2 11 4 4" xfId="43797"/>
    <cellStyle name="표준 50 5 3 2 11 5" xfId="26238"/>
    <cellStyle name="표준 50 5 3 2 11 6" xfId="37550"/>
    <cellStyle name="표준 50 5 3 2 11 7" xfId="43794"/>
    <cellStyle name="표준 50 5 3 2 12" xfId="15700"/>
    <cellStyle name="표준 50 5 3 2 13" xfId="15701"/>
    <cellStyle name="표준 50 5 3 2 13 2" xfId="15702"/>
    <cellStyle name="표준 50 5 3 2 13 2 2" xfId="26243"/>
    <cellStyle name="표준 50 5 3 2 13 2 3" xfId="37555"/>
    <cellStyle name="표준 50 5 3 2 13 2 4" xfId="43799"/>
    <cellStyle name="표준 50 5 3 2 13 3" xfId="15703"/>
    <cellStyle name="표준 50 5 3 2 13 3 2" xfId="26244"/>
    <cellStyle name="표준 50 5 3 2 13 3 3" xfId="37556"/>
    <cellStyle name="표준 50 5 3 2 13 3 4" xfId="43800"/>
    <cellStyle name="표준 50 5 3 2 13 4" xfId="15704"/>
    <cellStyle name="표준 50 5 3 2 13 4 2" xfId="26245"/>
    <cellStyle name="표준 50 5 3 2 13 4 3" xfId="37557"/>
    <cellStyle name="표준 50 5 3 2 13 4 4" xfId="43801"/>
    <cellStyle name="표준 50 5 3 2 13 5" xfId="26242"/>
    <cellStyle name="표준 50 5 3 2 13 6" xfId="37554"/>
    <cellStyle name="표준 50 5 3 2 13 7" xfId="43798"/>
    <cellStyle name="표준 50 5 3 2 14" xfId="15705"/>
    <cellStyle name="표준 50 5 3 2 14 2" xfId="15706"/>
    <cellStyle name="표준 50 5 3 2 14 2 2" xfId="26247"/>
    <cellStyle name="표준 50 5 3 2 14 2 3" xfId="37559"/>
    <cellStyle name="표준 50 5 3 2 14 2 4" xfId="43803"/>
    <cellStyle name="표준 50 5 3 2 14 3" xfId="15707"/>
    <cellStyle name="표준 50 5 3 2 14 3 2" xfId="26248"/>
    <cellStyle name="표준 50 5 3 2 14 3 3" xfId="37560"/>
    <cellStyle name="표준 50 5 3 2 14 3 4" xfId="43804"/>
    <cellStyle name="표준 50 5 3 2 14 4" xfId="15708"/>
    <cellStyle name="표준 50 5 3 2 14 4 2" xfId="26249"/>
    <cellStyle name="표준 50 5 3 2 14 4 3" xfId="37561"/>
    <cellStyle name="표준 50 5 3 2 14 4 4" xfId="43805"/>
    <cellStyle name="표준 50 5 3 2 14 5" xfId="26246"/>
    <cellStyle name="표준 50 5 3 2 14 6" xfId="37558"/>
    <cellStyle name="표준 50 5 3 2 14 7" xfId="43802"/>
    <cellStyle name="표준 50 5 3 2 15" xfId="15709"/>
    <cellStyle name="표준 50 5 3 2 15 2" xfId="15710"/>
    <cellStyle name="표준 50 5 3 2 15 2 2" xfId="26251"/>
    <cellStyle name="표준 50 5 3 2 15 2 3" xfId="37563"/>
    <cellStyle name="표준 50 5 3 2 15 2 4" xfId="43807"/>
    <cellStyle name="표준 50 5 3 2 15 3" xfId="15711"/>
    <cellStyle name="표준 50 5 3 2 15 3 2" xfId="26252"/>
    <cellStyle name="표준 50 5 3 2 15 3 3" xfId="37564"/>
    <cellStyle name="표준 50 5 3 2 15 3 4" xfId="43808"/>
    <cellStyle name="표준 50 5 3 2 15 4" xfId="15712"/>
    <cellStyle name="표준 50 5 3 2 15 4 2" xfId="26253"/>
    <cellStyle name="표준 50 5 3 2 15 4 3" xfId="37565"/>
    <cellStyle name="표준 50 5 3 2 15 4 4" xfId="43809"/>
    <cellStyle name="표준 50 5 3 2 15 5" xfId="26250"/>
    <cellStyle name="표준 50 5 3 2 15 6" xfId="37562"/>
    <cellStyle name="표준 50 5 3 2 15 7" xfId="43806"/>
    <cellStyle name="표준 50 5 3 2 16" xfId="15713"/>
    <cellStyle name="표준 50 5 3 2 16 2" xfId="15714"/>
    <cellStyle name="표준 50 5 3 2 16 2 2" xfId="26255"/>
    <cellStyle name="표준 50 5 3 2 16 2 3" xfId="37567"/>
    <cellStyle name="표준 50 5 3 2 16 2 4" xfId="43811"/>
    <cellStyle name="표준 50 5 3 2 16 3" xfId="15715"/>
    <cellStyle name="표준 50 5 3 2 16 3 2" xfId="26256"/>
    <cellStyle name="표준 50 5 3 2 16 3 3" xfId="37568"/>
    <cellStyle name="표준 50 5 3 2 16 3 4" xfId="43812"/>
    <cellStyle name="표준 50 5 3 2 16 4" xfId="15716"/>
    <cellStyle name="표준 50 5 3 2 16 4 2" xfId="26257"/>
    <cellStyle name="표준 50 5 3 2 16 4 3" xfId="37569"/>
    <cellStyle name="표준 50 5 3 2 16 4 4" xfId="43813"/>
    <cellStyle name="표준 50 5 3 2 16 5" xfId="26254"/>
    <cellStyle name="표준 50 5 3 2 16 6" xfId="37566"/>
    <cellStyle name="표준 50 5 3 2 16 7" xfId="43810"/>
    <cellStyle name="표준 50 5 3 2 17" xfId="15717"/>
    <cellStyle name="표준 50 5 3 2 17 2" xfId="15718"/>
    <cellStyle name="표준 50 5 3 2 17 2 2" xfId="26259"/>
    <cellStyle name="표준 50 5 3 2 17 2 3" xfId="37571"/>
    <cellStyle name="표준 50 5 3 2 17 2 4" xfId="43815"/>
    <cellStyle name="표준 50 5 3 2 17 3" xfId="15719"/>
    <cellStyle name="표준 50 5 3 2 17 3 2" xfId="26260"/>
    <cellStyle name="표준 50 5 3 2 17 3 3" xfId="37572"/>
    <cellStyle name="표준 50 5 3 2 17 3 4" xfId="43816"/>
    <cellStyle name="표준 50 5 3 2 17 4" xfId="15720"/>
    <cellStyle name="표준 50 5 3 2 17 4 2" xfId="26261"/>
    <cellStyle name="표준 50 5 3 2 17 4 3" xfId="37573"/>
    <cellStyle name="표준 50 5 3 2 17 4 4" xfId="43817"/>
    <cellStyle name="표준 50 5 3 2 17 5" xfId="26258"/>
    <cellStyle name="표준 50 5 3 2 17 6" xfId="37570"/>
    <cellStyle name="표준 50 5 3 2 17 7" xfId="43814"/>
    <cellStyle name="표준 50 5 3 2 18" xfId="15721"/>
    <cellStyle name="표준 50 5 3 2 18 2" xfId="15722"/>
    <cellStyle name="표준 50 5 3 2 18 2 2" xfId="26263"/>
    <cellStyle name="표준 50 5 3 2 18 2 3" xfId="37575"/>
    <cellStyle name="표준 50 5 3 2 18 2 4" xfId="43819"/>
    <cellStyle name="표준 50 5 3 2 18 3" xfId="15723"/>
    <cellStyle name="표준 50 5 3 2 18 3 2" xfId="26264"/>
    <cellStyle name="표준 50 5 3 2 18 3 3" xfId="37576"/>
    <cellStyle name="표준 50 5 3 2 18 3 4" xfId="43820"/>
    <cellStyle name="표준 50 5 3 2 18 4" xfId="15724"/>
    <cellStyle name="표준 50 5 3 2 18 4 2" xfId="26265"/>
    <cellStyle name="표준 50 5 3 2 18 4 3" xfId="37577"/>
    <cellStyle name="표준 50 5 3 2 18 4 4" xfId="43821"/>
    <cellStyle name="표준 50 5 3 2 18 5" xfId="26262"/>
    <cellStyle name="표준 50 5 3 2 18 6" xfId="37574"/>
    <cellStyle name="표준 50 5 3 2 18 7" xfId="43818"/>
    <cellStyle name="표준 50 5 3 2 19" xfId="15725"/>
    <cellStyle name="표준 50 5 3 2 19 2" xfId="15726"/>
    <cellStyle name="표준 50 5 3 2 19 2 2" xfId="26267"/>
    <cellStyle name="표준 50 5 3 2 19 2 3" xfId="37579"/>
    <cellStyle name="표준 50 5 3 2 19 2 4" xfId="43823"/>
    <cellStyle name="표준 50 5 3 2 19 3" xfId="15727"/>
    <cellStyle name="표준 50 5 3 2 19 3 2" xfId="26268"/>
    <cellStyle name="표준 50 5 3 2 19 3 3" xfId="37580"/>
    <cellStyle name="표준 50 5 3 2 19 3 4" xfId="43824"/>
    <cellStyle name="표준 50 5 3 2 19 4" xfId="26266"/>
    <cellStyle name="표준 50 5 3 2 19 5" xfId="37578"/>
    <cellStyle name="표준 50 5 3 2 19 6" xfId="43822"/>
    <cellStyle name="표준 50 5 3 2 2" xfId="15728"/>
    <cellStyle name="표준 50 5 3 2 2 2" xfId="15729"/>
    <cellStyle name="표준 50 5 3 2 2 2 2" xfId="15730"/>
    <cellStyle name="표준 50 5 3 2 2 2 2 2" xfId="26270"/>
    <cellStyle name="표준 50 5 3 2 2 2 2 3" xfId="37582"/>
    <cellStyle name="표준 50 5 3 2 2 2 2 4" xfId="43826"/>
    <cellStyle name="표준 50 5 3 2 2 2 3" xfId="15731"/>
    <cellStyle name="표준 50 5 3 2 2 2 3 2" xfId="26271"/>
    <cellStyle name="표준 50 5 3 2 2 2 3 3" xfId="37583"/>
    <cellStyle name="표준 50 5 3 2 2 2 3 4" xfId="43827"/>
    <cellStyle name="표준 50 5 3 2 2 2 4" xfId="15732"/>
    <cellStyle name="표준 50 5 3 2 2 2 4 2" xfId="26272"/>
    <cellStyle name="표준 50 5 3 2 2 2 4 3" xfId="37584"/>
    <cellStyle name="표준 50 5 3 2 2 2 4 4" xfId="43828"/>
    <cellStyle name="표준 50 5 3 2 2 2 5" xfId="26269"/>
    <cellStyle name="표준 50 5 3 2 2 2 6" xfId="37581"/>
    <cellStyle name="표준 50 5 3 2 2 2 7" xfId="43825"/>
    <cellStyle name="표준 50 5 3 2 20" xfId="15733"/>
    <cellStyle name="표준 50 5 3 2 20 2" xfId="15734"/>
    <cellStyle name="표준 50 5 3 2 20 2 2" xfId="26274"/>
    <cellStyle name="표준 50 5 3 2 20 2 3" xfId="37586"/>
    <cellStyle name="표준 50 5 3 2 20 2 4" xfId="43830"/>
    <cellStyle name="표준 50 5 3 2 20 3" xfId="15735"/>
    <cellStyle name="표준 50 5 3 2 20 3 2" xfId="26275"/>
    <cellStyle name="표준 50 5 3 2 20 3 3" xfId="37587"/>
    <cellStyle name="표준 50 5 3 2 20 3 4" xfId="43831"/>
    <cellStyle name="표준 50 5 3 2 20 4" xfId="26273"/>
    <cellStyle name="표준 50 5 3 2 20 5" xfId="37585"/>
    <cellStyle name="표준 50 5 3 2 20 6" xfId="43829"/>
    <cellStyle name="표준 50 5 3 2 21" xfId="15736"/>
    <cellStyle name="표준 50 5 3 2 21 2" xfId="15737"/>
    <cellStyle name="표준 50 5 3 2 21 2 2" xfId="26277"/>
    <cellStyle name="표준 50 5 3 2 21 2 3" xfId="37589"/>
    <cellStyle name="표준 50 5 3 2 21 2 4" xfId="43833"/>
    <cellStyle name="표준 50 5 3 2 21 3" xfId="26276"/>
    <cellStyle name="표준 50 5 3 2 21 4" xfId="37588"/>
    <cellStyle name="표준 50 5 3 2 21 5" xfId="43832"/>
    <cellStyle name="표준 50 5 3 2 22" xfId="15738"/>
    <cellStyle name="표준 50 5 3 2 22 2" xfId="26278"/>
    <cellStyle name="표준 50 5 3 2 22 3" xfId="37590"/>
    <cellStyle name="표준 50 5 3 2 22 4" xfId="43834"/>
    <cellStyle name="표준 50 5 3 2 23" xfId="15739"/>
    <cellStyle name="표준 50 5 3 2 23 2" xfId="26279"/>
    <cellStyle name="표준 50 5 3 2 23 3" xfId="37591"/>
    <cellStyle name="표준 50 5 3 2 23 4" xfId="43835"/>
    <cellStyle name="표준 50 5 3 2 24" xfId="26237"/>
    <cellStyle name="표준 50 5 3 2 25" xfId="37549"/>
    <cellStyle name="표준 50 5 3 2 26" xfId="43793"/>
    <cellStyle name="표준 50 5 3 2 3" xfId="15740"/>
    <cellStyle name="표준 50 5 3 2 4" xfId="15741"/>
    <cellStyle name="표준 50 5 3 2 5" xfId="15742"/>
    <cellStyle name="표준 50 5 3 2 6" xfId="15743"/>
    <cellStyle name="표준 50 5 3 2 7" xfId="15744"/>
    <cellStyle name="표준 50 5 3 2 8" xfId="15745"/>
    <cellStyle name="표준 50 5 3 2 9" xfId="15746"/>
    <cellStyle name="표준 50 5 3 20" xfId="15747"/>
    <cellStyle name="표준 50 5 3 20 2" xfId="15748"/>
    <cellStyle name="표준 50 5 3 20 2 2" xfId="26281"/>
    <cellStyle name="표준 50 5 3 20 2 3" xfId="37593"/>
    <cellStyle name="표준 50 5 3 20 2 4" xfId="43837"/>
    <cellStyle name="표준 50 5 3 20 3" xfId="15749"/>
    <cellStyle name="표준 50 5 3 20 3 2" xfId="26282"/>
    <cellStyle name="표준 50 5 3 20 3 3" xfId="37594"/>
    <cellStyle name="표준 50 5 3 20 3 4" xfId="43838"/>
    <cellStyle name="표준 50 5 3 20 4" xfId="15750"/>
    <cellStyle name="표준 50 5 3 20 4 2" xfId="26283"/>
    <cellStyle name="표준 50 5 3 20 4 3" xfId="37595"/>
    <cellStyle name="표준 50 5 3 20 4 4" xfId="43839"/>
    <cellStyle name="표준 50 5 3 20 5" xfId="26280"/>
    <cellStyle name="표준 50 5 3 20 6" xfId="37592"/>
    <cellStyle name="표준 50 5 3 20 7" xfId="43836"/>
    <cellStyle name="표준 50 5 3 21" xfId="15751"/>
    <cellStyle name="표준 50 5 3 21 2" xfId="15752"/>
    <cellStyle name="표준 50 5 3 21 2 2" xfId="26285"/>
    <cellStyle name="표준 50 5 3 21 2 3" xfId="37597"/>
    <cellStyle name="표준 50 5 3 21 2 4" xfId="43841"/>
    <cellStyle name="표준 50 5 3 21 3" xfId="15753"/>
    <cellStyle name="표준 50 5 3 21 3 2" xfId="26286"/>
    <cellStyle name="표준 50 5 3 21 3 3" xfId="37598"/>
    <cellStyle name="표준 50 5 3 21 3 4" xfId="43842"/>
    <cellStyle name="표준 50 5 3 21 4" xfId="26284"/>
    <cellStyle name="표준 50 5 3 21 5" xfId="37596"/>
    <cellStyle name="표준 50 5 3 21 6" xfId="43840"/>
    <cellStyle name="표준 50 5 3 22" xfId="15754"/>
    <cellStyle name="표준 50 5 3 22 2" xfId="15755"/>
    <cellStyle name="표준 50 5 3 22 2 2" xfId="26288"/>
    <cellStyle name="표준 50 5 3 22 2 3" xfId="37600"/>
    <cellStyle name="표준 50 5 3 22 2 4" xfId="43844"/>
    <cellStyle name="표준 50 5 3 22 3" xfId="15756"/>
    <cellStyle name="표준 50 5 3 22 3 2" xfId="26289"/>
    <cellStyle name="표준 50 5 3 22 3 3" xfId="37601"/>
    <cellStyle name="표준 50 5 3 22 3 4" xfId="43845"/>
    <cellStyle name="표준 50 5 3 22 4" xfId="26287"/>
    <cellStyle name="표준 50 5 3 22 5" xfId="37599"/>
    <cellStyle name="표준 50 5 3 22 6" xfId="43843"/>
    <cellStyle name="표준 50 5 3 23" xfId="15757"/>
    <cellStyle name="표준 50 5 3 23 2" xfId="15758"/>
    <cellStyle name="표준 50 5 3 23 2 2" xfId="26291"/>
    <cellStyle name="표준 50 5 3 23 2 3" xfId="37603"/>
    <cellStyle name="표준 50 5 3 23 2 4" xfId="43847"/>
    <cellStyle name="표준 50 5 3 23 3" xfId="26290"/>
    <cellStyle name="표준 50 5 3 23 4" xfId="37602"/>
    <cellStyle name="표준 50 5 3 23 5" xfId="43846"/>
    <cellStyle name="표준 50 5 3 24" xfId="15759"/>
    <cellStyle name="표준 50 5 3 24 2" xfId="26292"/>
    <cellStyle name="표준 50 5 3 24 3" xfId="37604"/>
    <cellStyle name="표준 50 5 3 24 4" xfId="43848"/>
    <cellStyle name="표준 50 5 3 25" xfId="15760"/>
    <cellStyle name="표준 50 5 3 25 2" xfId="26293"/>
    <cellStyle name="표준 50 5 3 25 3" xfId="37605"/>
    <cellStyle name="표준 50 5 3 25 4" xfId="43849"/>
    <cellStyle name="표준 50 5 3 26" xfId="26212"/>
    <cellStyle name="표준 50 5 3 27" xfId="37524"/>
    <cellStyle name="표준 50 5 3 28" xfId="43768"/>
    <cellStyle name="표준 50 5 3 3" xfId="15761"/>
    <cellStyle name="표준 50 5 3 3 2" xfId="15762"/>
    <cellStyle name="표준 50 5 3 3 2 2" xfId="15763"/>
    <cellStyle name="표준 50 5 3 3 2 2 2" xfId="26295"/>
    <cellStyle name="표준 50 5 3 3 2 2 3" xfId="37607"/>
    <cellStyle name="표준 50 5 3 3 2 2 4" xfId="43851"/>
    <cellStyle name="표준 50 5 3 3 2 3" xfId="15764"/>
    <cellStyle name="표준 50 5 3 3 2 3 2" xfId="26296"/>
    <cellStyle name="표준 50 5 3 3 2 3 3" xfId="37608"/>
    <cellStyle name="표준 50 5 3 3 2 3 4" xfId="43852"/>
    <cellStyle name="표준 50 5 3 3 2 4" xfId="15765"/>
    <cellStyle name="표준 50 5 3 3 2 4 2" xfId="26297"/>
    <cellStyle name="표준 50 5 3 3 2 4 3" xfId="37609"/>
    <cellStyle name="표준 50 5 3 3 2 4 4" xfId="43853"/>
    <cellStyle name="표준 50 5 3 3 2 5" xfId="26294"/>
    <cellStyle name="표준 50 5 3 3 2 6" xfId="37606"/>
    <cellStyle name="표준 50 5 3 3 2 7" xfId="43850"/>
    <cellStyle name="표준 50 5 3 4" xfId="15766"/>
    <cellStyle name="표준 50 5 3 5" xfId="15767"/>
    <cellStyle name="표준 50 5 3 6" xfId="15768"/>
    <cellStyle name="표준 50 5 3 7" xfId="15769"/>
    <cellStyle name="표준 50 5 3 8" xfId="15770"/>
    <cellStyle name="표준 50 5 3 9" xfId="15771"/>
    <cellStyle name="표준 50 5 30" xfId="43643"/>
    <cellStyle name="표준 50 5 4" xfId="15772"/>
    <cellStyle name="표준 50 5 4 10" xfId="15773"/>
    <cellStyle name="표준 50 5 4 11" xfId="15774"/>
    <cellStyle name="표준 50 5 4 12" xfId="15775"/>
    <cellStyle name="표준 50 5 4 12 2" xfId="15776"/>
    <cellStyle name="표준 50 5 4 12 2 2" xfId="26300"/>
    <cellStyle name="표준 50 5 4 12 2 3" xfId="37612"/>
    <cellStyle name="표준 50 5 4 12 2 4" xfId="43856"/>
    <cellStyle name="표준 50 5 4 12 3" xfId="15777"/>
    <cellStyle name="표준 50 5 4 12 3 2" xfId="26301"/>
    <cellStyle name="표준 50 5 4 12 3 3" xfId="37613"/>
    <cellStyle name="표준 50 5 4 12 3 4" xfId="43857"/>
    <cellStyle name="표준 50 5 4 12 4" xfId="15778"/>
    <cellStyle name="표준 50 5 4 12 4 2" xfId="26302"/>
    <cellStyle name="표준 50 5 4 12 4 3" xfId="37614"/>
    <cellStyle name="표준 50 5 4 12 4 4" xfId="43858"/>
    <cellStyle name="표준 50 5 4 12 5" xfId="26299"/>
    <cellStyle name="표준 50 5 4 12 6" xfId="37611"/>
    <cellStyle name="표준 50 5 4 12 7" xfId="43855"/>
    <cellStyle name="표준 50 5 4 13" xfId="15779"/>
    <cellStyle name="표준 50 5 4 14" xfId="15780"/>
    <cellStyle name="표준 50 5 4 14 2" xfId="15781"/>
    <cellStyle name="표준 50 5 4 14 2 2" xfId="26304"/>
    <cellStyle name="표준 50 5 4 14 2 3" xfId="37616"/>
    <cellStyle name="표준 50 5 4 14 2 4" xfId="43860"/>
    <cellStyle name="표준 50 5 4 14 3" xfId="15782"/>
    <cellStyle name="표준 50 5 4 14 3 2" xfId="26305"/>
    <cellStyle name="표준 50 5 4 14 3 3" xfId="37617"/>
    <cellStyle name="표준 50 5 4 14 3 4" xfId="43861"/>
    <cellStyle name="표준 50 5 4 14 4" xfId="15783"/>
    <cellStyle name="표준 50 5 4 14 4 2" xfId="26306"/>
    <cellStyle name="표준 50 5 4 14 4 3" xfId="37618"/>
    <cellStyle name="표준 50 5 4 14 4 4" xfId="43862"/>
    <cellStyle name="표준 50 5 4 14 5" xfId="26303"/>
    <cellStyle name="표준 50 5 4 14 6" xfId="37615"/>
    <cellStyle name="표준 50 5 4 14 7" xfId="43859"/>
    <cellStyle name="표준 50 5 4 15" xfId="15784"/>
    <cellStyle name="표준 50 5 4 15 2" xfId="15785"/>
    <cellStyle name="표준 50 5 4 15 2 2" xfId="26308"/>
    <cellStyle name="표준 50 5 4 15 2 3" xfId="37620"/>
    <cellStyle name="표준 50 5 4 15 2 4" xfId="43864"/>
    <cellStyle name="표준 50 5 4 15 3" xfId="15786"/>
    <cellStyle name="표준 50 5 4 15 3 2" xfId="26309"/>
    <cellStyle name="표준 50 5 4 15 3 3" xfId="37621"/>
    <cellStyle name="표준 50 5 4 15 3 4" xfId="43865"/>
    <cellStyle name="표준 50 5 4 15 4" xfId="15787"/>
    <cellStyle name="표준 50 5 4 15 4 2" xfId="26310"/>
    <cellStyle name="표준 50 5 4 15 4 3" xfId="37622"/>
    <cellStyle name="표준 50 5 4 15 4 4" xfId="43866"/>
    <cellStyle name="표준 50 5 4 15 5" xfId="26307"/>
    <cellStyle name="표준 50 5 4 15 6" xfId="37619"/>
    <cellStyle name="표준 50 5 4 15 7" xfId="43863"/>
    <cellStyle name="표준 50 5 4 16" xfId="15788"/>
    <cellStyle name="표준 50 5 4 16 2" xfId="15789"/>
    <cellStyle name="표준 50 5 4 16 2 2" xfId="26312"/>
    <cellStyle name="표준 50 5 4 16 2 3" xfId="37624"/>
    <cellStyle name="표준 50 5 4 16 2 4" xfId="43868"/>
    <cellStyle name="표준 50 5 4 16 3" xfId="15790"/>
    <cellStyle name="표준 50 5 4 16 3 2" xfId="26313"/>
    <cellStyle name="표준 50 5 4 16 3 3" xfId="37625"/>
    <cellStyle name="표준 50 5 4 16 3 4" xfId="43869"/>
    <cellStyle name="표준 50 5 4 16 4" xfId="15791"/>
    <cellStyle name="표준 50 5 4 16 4 2" xfId="26314"/>
    <cellStyle name="표준 50 5 4 16 4 3" xfId="37626"/>
    <cellStyle name="표준 50 5 4 16 4 4" xfId="43870"/>
    <cellStyle name="표준 50 5 4 16 5" xfId="26311"/>
    <cellStyle name="표준 50 5 4 16 6" xfId="37623"/>
    <cellStyle name="표준 50 5 4 16 7" xfId="43867"/>
    <cellStyle name="표준 50 5 4 17" xfId="15792"/>
    <cellStyle name="표준 50 5 4 17 2" xfId="15793"/>
    <cellStyle name="표준 50 5 4 17 2 2" xfId="26316"/>
    <cellStyle name="표준 50 5 4 17 2 3" xfId="37628"/>
    <cellStyle name="표준 50 5 4 17 2 4" xfId="43872"/>
    <cellStyle name="표준 50 5 4 17 3" xfId="15794"/>
    <cellStyle name="표준 50 5 4 17 3 2" xfId="26317"/>
    <cellStyle name="표준 50 5 4 17 3 3" xfId="37629"/>
    <cellStyle name="표준 50 5 4 17 3 4" xfId="43873"/>
    <cellStyle name="표준 50 5 4 17 4" xfId="15795"/>
    <cellStyle name="표준 50 5 4 17 4 2" xfId="26318"/>
    <cellStyle name="표준 50 5 4 17 4 3" xfId="37630"/>
    <cellStyle name="표준 50 5 4 17 4 4" xfId="43874"/>
    <cellStyle name="표준 50 5 4 17 5" xfId="26315"/>
    <cellStyle name="표준 50 5 4 17 6" xfId="37627"/>
    <cellStyle name="표준 50 5 4 17 7" xfId="43871"/>
    <cellStyle name="표준 50 5 4 18" xfId="15796"/>
    <cellStyle name="표준 50 5 4 18 2" xfId="15797"/>
    <cellStyle name="표준 50 5 4 18 2 2" xfId="26320"/>
    <cellStyle name="표준 50 5 4 18 2 3" xfId="37632"/>
    <cellStyle name="표준 50 5 4 18 2 4" xfId="43876"/>
    <cellStyle name="표준 50 5 4 18 3" xfId="15798"/>
    <cellStyle name="표준 50 5 4 18 3 2" xfId="26321"/>
    <cellStyle name="표준 50 5 4 18 3 3" xfId="37633"/>
    <cellStyle name="표준 50 5 4 18 3 4" xfId="43877"/>
    <cellStyle name="표준 50 5 4 18 4" xfId="15799"/>
    <cellStyle name="표준 50 5 4 18 4 2" xfId="26322"/>
    <cellStyle name="표준 50 5 4 18 4 3" xfId="37634"/>
    <cellStyle name="표준 50 5 4 18 4 4" xfId="43878"/>
    <cellStyle name="표준 50 5 4 18 5" xfId="26319"/>
    <cellStyle name="표준 50 5 4 18 6" xfId="37631"/>
    <cellStyle name="표준 50 5 4 18 7" xfId="43875"/>
    <cellStyle name="표준 50 5 4 19" xfId="15800"/>
    <cellStyle name="표준 50 5 4 19 2" xfId="15801"/>
    <cellStyle name="표준 50 5 4 19 2 2" xfId="26324"/>
    <cellStyle name="표준 50 5 4 19 2 3" xfId="37636"/>
    <cellStyle name="표준 50 5 4 19 2 4" xfId="43880"/>
    <cellStyle name="표준 50 5 4 19 3" xfId="15802"/>
    <cellStyle name="표준 50 5 4 19 3 2" xfId="26325"/>
    <cellStyle name="표준 50 5 4 19 3 3" xfId="37637"/>
    <cellStyle name="표준 50 5 4 19 3 4" xfId="43881"/>
    <cellStyle name="표준 50 5 4 19 4" xfId="15803"/>
    <cellStyle name="표준 50 5 4 19 4 2" xfId="26326"/>
    <cellStyle name="표준 50 5 4 19 4 3" xfId="37638"/>
    <cellStyle name="표준 50 5 4 19 4 4" xfId="43882"/>
    <cellStyle name="표준 50 5 4 19 5" xfId="26323"/>
    <cellStyle name="표준 50 5 4 19 6" xfId="37635"/>
    <cellStyle name="표준 50 5 4 19 7" xfId="43879"/>
    <cellStyle name="표준 50 5 4 2" xfId="15804"/>
    <cellStyle name="표준 50 5 4 2 2" xfId="15805"/>
    <cellStyle name="표준 50 5 4 2 2 2" xfId="15806"/>
    <cellStyle name="표준 50 5 4 2 2 2 2" xfId="26328"/>
    <cellStyle name="표준 50 5 4 2 2 2 3" xfId="37640"/>
    <cellStyle name="표준 50 5 4 2 2 2 4" xfId="43884"/>
    <cellStyle name="표준 50 5 4 2 2 3" xfId="15807"/>
    <cellStyle name="표준 50 5 4 2 2 3 2" xfId="26329"/>
    <cellStyle name="표준 50 5 4 2 2 3 3" xfId="37641"/>
    <cellStyle name="표준 50 5 4 2 2 3 4" xfId="43885"/>
    <cellStyle name="표준 50 5 4 2 2 4" xfId="15808"/>
    <cellStyle name="표준 50 5 4 2 2 4 2" xfId="26330"/>
    <cellStyle name="표준 50 5 4 2 2 4 3" xfId="37642"/>
    <cellStyle name="표준 50 5 4 2 2 4 4" xfId="43886"/>
    <cellStyle name="표준 50 5 4 2 2 5" xfId="26327"/>
    <cellStyle name="표준 50 5 4 2 2 6" xfId="37639"/>
    <cellStyle name="표준 50 5 4 2 2 7" xfId="43883"/>
    <cellStyle name="표준 50 5 4 20" xfId="15809"/>
    <cellStyle name="표준 50 5 4 20 2" xfId="15810"/>
    <cellStyle name="표준 50 5 4 20 2 2" xfId="26332"/>
    <cellStyle name="표준 50 5 4 20 2 3" xfId="37644"/>
    <cellStyle name="표준 50 5 4 20 2 4" xfId="43888"/>
    <cellStyle name="표준 50 5 4 20 3" xfId="15811"/>
    <cellStyle name="표준 50 5 4 20 3 2" xfId="26333"/>
    <cellStyle name="표준 50 5 4 20 3 3" xfId="37645"/>
    <cellStyle name="표준 50 5 4 20 3 4" xfId="43889"/>
    <cellStyle name="표준 50 5 4 20 4" xfId="26331"/>
    <cellStyle name="표준 50 5 4 20 5" xfId="37643"/>
    <cellStyle name="표준 50 5 4 20 6" xfId="43887"/>
    <cellStyle name="표준 50 5 4 21" xfId="15812"/>
    <cellStyle name="표준 50 5 4 21 2" xfId="15813"/>
    <cellStyle name="표준 50 5 4 21 2 2" xfId="26335"/>
    <cellStyle name="표준 50 5 4 21 2 3" xfId="37647"/>
    <cellStyle name="표준 50 5 4 21 2 4" xfId="43891"/>
    <cellStyle name="표준 50 5 4 21 3" xfId="15814"/>
    <cellStyle name="표준 50 5 4 21 3 2" xfId="26336"/>
    <cellStyle name="표준 50 5 4 21 3 3" xfId="37648"/>
    <cellStyle name="표준 50 5 4 21 3 4" xfId="43892"/>
    <cellStyle name="표준 50 5 4 21 4" xfId="26334"/>
    <cellStyle name="표준 50 5 4 21 5" xfId="37646"/>
    <cellStyle name="표준 50 5 4 21 6" xfId="43890"/>
    <cellStyle name="표준 50 5 4 22" xfId="15815"/>
    <cellStyle name="표준 50 5 4 22 2" xfId="15816"/>
    <cellStyle name="표준 50 5 4 22 2 2" xfId="26338"/>
    <cellStyle name="표준 50 5 4 22 2 3" xfId="37650"/>
    <cellStyle name="표준 50 5 4 22 2 4" xfId="43894"/>
    <cellStyle name="표준 50 5 4 22 3" xfId="26337"/>
    <cellStyle name="표준 50 5 4 22 4" xfId="37649"/>
    <cellStyle name="표준 50 5 4 22 5" xfId="43893"/>
    <cellStyle name="표준 50 5 4 23" xfId="15817"/>
    <cellStyle name="표준 50 5 4 23 2" xfId="26339"/>
    <cellStyle name="표준 50 5 4 23 3" xfId="37651"/>
    <cellStyle name="표준 50 5 4 23 4" xfId="43895"/>
    <cellStyle name="표준 50 5 4 24" xfId="15818"/>
    <cellStyle name="표준 50 5 4 24 2" xfId="26340"/>
    <cellStyle name="표준 50 5 4 24 3" xfId="37652"/>
    <cellStyle name="표준 50 5 4 24 4" xfId="43896"/>
    <cellStyle name="표준 50 5 4 25" xfId="26298"/>
    <cellStyle name="표준 50 5 4 26" xfId="37610"/>
    <cellStyle name="표준 50 5 4 27" xfId="43854"/>
    <cellStyle name="표준 50 5 4 3" xfId="15819"/>
    <cellStyle name="표준 50 5 4 4" xfId="15820"/>
    <cellStyle name="표준 50 5 4 5" xfId="15821"/>
    <cellStyle name="표준 50 5 4 6" xfId="15822"/>
    <cellStyle name="표준 50 5 4 7" xfId="15823"/>
    <cellStyle name="표준 50 5 4 8" xfId="15824"/>
    <cellStyle name="표준 50 5 4 9" xfId="15825"/>
    <cellStyle name="표준 50 5 5" xfId="15826"/>
    <cellStyle name="표준 50 5 5 2" xfId="15827"/>
    <cellStyle name="표준 50 5 5 2 2" xfId="15828"/>
    <cellStyle name="표준 50 5 5 2 2 2" xfId="26342"/>
    <cellStyle name="표준 50 5 5 2 2 3" xfId="37654"/>
    <cellStyle name="표준 50 5 5 2 2 4" xfId="43898"/>
    <cellStyle name="표준 50 5 5 2 3" xfId="15829"/>
    <cellStyle name="표준 50 5 5 2 3 2" xfId="26343"/>
    <cellStyle name="표준 50 5 5 2 3 3" xfId="37655"/>
    <cellStyle name="표준 50 5 5 2 3 4" xfId="43899"/>
    <cellStyle name="표준 50 5 5 2 4" xfId="15830"/>
    <cellStyle name="표준 50 5 5 2 4 2" xfId="26344"/>
    <cellStyle name="표준 50 5 5 2 4 3" xfId="37656"/>
    <cellStyle name="표준 50 5 5 2 4 4" xfId="43900"/>
    <cellStyle name="표준 50 5 5 2 5" xfId="26341"/>
    <cellStyle name="표준 50 5 5 2 6" xfId="37653"/>
    <cellStyle name="표준 50 5 5 2 7" xfId="43897"/>
    <cellStyle name="표준 50 5 6" xfId="15831"/>
    <cellStyle name="표준 50 5 7" xfId="15832"/>
    <cellStyle name="표준 50 5 8" xfId="15833"/>
    <cellStyle name="표준 50 5 9" xfId="15834"/>
    <cellStyle name="표준 50 6" xfId="15835"/>
    <cellStyle name="표준 50 6 10" xfId="15836"/>
    <cellStyle name="표준 50 6 11" xfId="15837"/>
    <cellStyle name="표준 50 6 12" xfId="15838"/>
    <cellStyle name="표준 50 6 13" xfId="15839"/>
    <cellStyle name="표준 50 6 14" xfId="15840"/>
    <cellStyle name="표준 50 6 14 2" xfId="15841"/>
    <cellStyle name="표준 50 6 14 2 2" xfId="26347"/>
    <cellStyle name="표준 50 6 14 2 3" xfId="37659"/>
    <cellStyle name="표준 50 6 14 2 4" xfId="43903"/>
    <cellStyle name="표준 50 6 14 3" xfId="15842"/>
    <cellStyle name="표준 50 6 14 3 2" xfId="26348"/>
    <cellStyle name="표준 50 6 14 3 3" xfId="37660"/>
    <cellStyle name="표준 50 6 14 3 4" xfId="43904"/>
    <cellStyle name="표준 50 6 14 4" xfId="15843"/>
    <cellStyle name="표준 50 6 14 4 2" xfId="26349"/>
    <cellStyle name="표준 50 6 14 4 3" xfId="37661"/>
    <cellStyle name="표준 50 6 14 4 4" xfId="43905"/>
    <cellStyle name="표준 50 6 14 5" xfId="26346"/>
    <cellStyle name="표준 50 6 14 6" xfId="37658"/>
    <cellStyle name="표준 50 6 14 7" xfId="43902"/>
    <cellStyle name="표준 50 6 15" xfId="15844"/>
    <cellStyle name="표준 50 6 16" xfId="15845"/>
    <cellStyle name="표준 50 6 16 2" xfId="15846"/>
    <cellStyle name="표준 50 6 16 2 2" xfId="26351"/>
    <cellStyle name="표준 50 6 16 2 3" xfId="37663"/>
    <cellStyle name="표준 50 6 16 2 4" xfId="43907"/>
    <cellStyle name="표준 50 6 16 3" xfId="15847"/>
    <cellStyle name="표준 50 6 16 3 2" xfId="26352"/>
    <cellStyle name="표준 50 6 16 3 3" xfId="37664"/>
    <cellStyle name="표준 50 6 16 3 4" xfId="43908"/>
    <cellStyle name="표준 50 6 16 4" xfId="15848"/>
    <cellStyle name="표준 50 6 16 4 2" xfId="26353"/>
    <cellStyle name="표준 50 6 16 4 3" xfId="37665"/>
    <cellStyle name="표준 50 6 16 4 4" xfId="43909"/>
    <cellStyle name="표준 50 6 16 5" xfId="26350"/>
    <cellStyle name="표준 50 6 16 6" xfId="37662"/>
    <cellStyle name="표준 50 6 16 7" xfId="43906"/>
    <cellStyle name="표준 50 6 17" xfId="15849"/>
    <cellStyle name="표준 50 6 17 2" xfId="15850"/>
    <cellStyle name="표준 50 6 17 2 2" xfId="26355"/>
    <cellStyle name="표준 50 6 17 2 3" xfId="37667"/>
    <cellStyle name="표준 50 6 17 2 4" xfId="43911"/>
    <cellStyle name="표준 50 6 17 3" xfId="15851"/>
    <cellStyle name="표준 50 6 17 3 2" xfId="26356"/>
    <cellStyle name="표준 50 6 17 3 3" xfId="37668"/>
    <cellStyle name="표준 50 6 17 3 4" xfId="43912"/>
    <cellStyle name="표준 50 6 17 4" xfId="15852"/>
    <cellStyle name="표준 50 6 17 4 2" xfId="26357"/>
    <cellStyle name="표준 50 6 17 4 3" xfId="37669"/>
    <cellStyle name="표준 50 6 17 4 4" xfId="43913"/>
    <cellStyle name="표준 50 6 17 5" xfId="26354"/>
    <cellStyle name="표준 50 6 17 6" xfId="37666"/>
    <cellStyle name="표준 50 6 17 7" xfId="43910"/>
    <cellStyle name="표준 50 6 18" xfId="15853"/>
    <cellStyle name="표준 50 6 18 2" xfId="15854"/>
    <cellStyle name="표준 50 6 18 2 2" xfId="26359"/>
    <cellStyle name="표준 50 6 18 2 3" xfId="37671"/>
    <cellStyle name="표준 50 6 18 2 4" xfId="43915"/>
    <cellStyle name="표준 50 6 18 3" xfId="15855"/>
    <cellStyle name="표준 50 6 18 3 2" xfId="26360"/>
    <cellStyle name="표준 50 6 18 3 3" xfId="37672"/>
    <cellStyle name="표준 50 6 18 3 4" xfId="43916"/>
    <cellStyle name="표준 50 6 18 4" xfId="15856"/>
    <cellStyle name="표준 50 6 18 4 2" xfId="26361"/>
    <cellStyle name="표준 50 6 18 4 3" xfId="37673"/>
    <cellStyle name="표준 50 6 18 4 4" xfId="43917"/>
    <cellStyle name="표준 50 6 18 5" xfId="26358"/>
    <cellStyle name="표준 50 6 18 6" xfId="37670"/>
    <cellStyle name="표준 50 6 18 7" xfId="43914"/>
    <cellStyle name="표준 50 6 19" xfId="15857"/>
    <cellStyle name="표준 50 6 19 2" xfId="15858"/>
    <cellStyle name="표준 50 6 19 2 2" xfId="26363"/>
    <cellStyle name="표준 50 6 19 2 3" xfId="37675"/>
    <cellStyle name="표준 50 6 19 2 4" xfId="43919"/>
    <cellStyle name="표준 50 6 19 3" xfId="15859"/>
    <cellStyle name="표준 50 6 19 3 2" xfId="26364"/>
    <cellStyle name="표준 50 6 19 3 3" xfId="37676"/>
    <cellStyle name="표준 50 6 19 3 4" xfId="43920"/>
    <cellStyle name="표준 50 6 19 4" xfId="15860"/>
    <cellStyle name="표준 50 6 19 4 2" xfId="26365"/>
    <cellStyle name="표준 50 6 19 4 3" xfId="37677"/>
    <cellStyle name="표준 50 6 19 4 4" xfId="43921"/>
    <cellStyle name="표준 50 6 19 5" xfId="26362"/>
    <cellStyle name="표준 50 6 19 6" xfId="37674"/>
    <cellStyle name="표준 50 6 19 7" xfId="43918"/>
    <cellStyle name="표준 50 6 2" xfId="15861"/>
    <cellStyle name="표준 50 6 2 10" xfId="15862"/>
    <cellStyle name="표준 50 6 2 11" xfId="15863"/>
    <cellStyle name="표준 50 6 2 12" xfId="15864"/>
    <cellStyle name="표준 50 6 2 13" xfId="15865"/>
    <cellStyle name="표준 50 6 2 13 2" xfId="15866"/>
    <cellStyle name="표준 50 6 2 13 2 2" xfId="26368"/>
    <cellStyle name="표준 50 6 2 13 2 3" xfId="37680"/>
    <cellStyle name="표준 50 6 2 13 2 4" xfId="43924"/>
    <cellStyle name="표준 50 6 2 13 3" xfId="15867"/>
    <cellStyle name="표준 50 6 2 13 3 2" xfId="26369"/>
    <cellStyle name="표준 50 6 2 13 3 3" xfId="37681"/>
    <cellStyle name="표준 50 6 2 13 3 4" xfId="43925"/>
    <cellStyle name="표준 50 6 2 13 4" xfId="15868"/>
    <cellStyle name="표준 50 6 2 13 4 2" xfId="26370"/>
    <cellStyle name="표준 50 6 2 13 4 3" xfId="37682"/>
    <cellStyle name="표준 50 6 2 13 4 4" xfId="43926"/>
    <cellStyle name="표준 50 6 2 13 5" xfId="26367"/>
    <cellStyle name="표준 50 6 2 13 6" xfId="37679"/>
    <cellStyle name="표준 50 6 2 13 7" xfId="43923"/>
    <cellStyle name="표준 50 6 2 14" xfId="15869"/>
    <cellStyle name="표준 50 6 2 15" xfId="15870"/>
    <cellStyle name="표준 50 6 2 15 2" xfId="15871"/>
    <cellStyle name="표준 50 6 2 15 2 2" xfId="26372"/>
    <cellStyle name="표준 50 6 2 15 2 3" xfId="37684"/>
    <cellStyle name="표준 50 6 2 15 2 4" xfId="43928"/>
    <cellStyle name="표준 50 6 2 15 3" xfId="15872"/>
    <cellStyle name="표준 50 6 2 15 3 2" xfId="26373"/>
    <cellStyle name="표준 50 6 2 15 3 3" xfId="37685"/>
    <cellStyle name="표준 50 6 2 15 3 4" xfId="43929"/>
    <cellStyle name="표준 50 6 2 15 4" xfId="15873"/>
    <cellStyle name="표준 50 6 2 15 4 2" xfId="26374"/>
    <cellStyle name="표준 50 6 2 15 4 3" xfId="37686"/>
    <cellStyle name="표준 50 6 2 15 4 4" xfId="43930"/>
    <cellStyle name="표준 50 6 2 15 5" xfId="26371"/>
    <cellStyle name="표준 50 6 2 15 6" xfId="37683"/>
    <cellStyle name="표준 50 6 2 15 7" xfId="43927"/>
    <cellStyle name="표준 50 6 2 16" xfId="15874"/>
    <cellStyle name="표준 50 6 2 16 2" xfId="15875"/>
    <cellStyle name="표준 50 6 2 16 2 2" xfId="26376"/>
    <cellStyle name="표준 50 6 2 16 2 3" xfId="37688"/>
    <cellStyle name="표준 50 6 2 16 2 4" xfId="43932"/>
    <cellStyle name="표준 50 6 2 16 3" xfId="15876"/>
    <cellStyle name="표준 50 6 2 16 3 2" xfId="26377"/>
    <cellStyle name="표준 50 6 2 16 3 3" xfId="37689"/>
    <cellStyle name="표준 50 6 2 16 3 4" xfId="43933"/>
    <cellStyle name="표준 50 6 2 16 4" xfId="15877"/>
    <cellStyle name="표준 50 6 2 16 4 2" xfId="26378"/>
    <cellStyle name="표준 50 6 2 16 4 3" xfId="37690"/>
    <cellStyle name="표준 50 6 2 16 4 4" xfId="43934"/>
    <cellStyle name="표준 50 6 2 16 5" xfId="26375"/>
    <cellStyle name="표준 50 6 2 16 6" xfId="37687"/>
    <cellStyle name="표준 50 6 2 16 7" xfId="43931"/>
    <cellStyle name="표준 50 6 2 17" xfId="15878"/>
    <cellStyle name="표준 50 6 2 17 2" xfId="15879"/>
    <cellStyle name="표준 50 6 2 17 2 2" xfId="26380"/>
    <cellStyle name="표준 50 6 2 17 2 3" xfId="37692"/>
    <cellStyle name="표준 50 6 2 17 2 4" xfId="43936"/>
    <cellStyle name="표준 50 6 2 17 3" xfId="15880"/>
    <cellStyle name="표준 50 6 2 17 3 2" xfId="26381"/>
    <cellStyle name="표준 50 6 2 17 3 3" xfId="37693"/>
    <cellStyle name="표준 50 6 2 17 3 4" xfId="43937"/>
    <cellStyle name="표준 50 6 2 17 4" xfId="15881"/>
    <cellStyle name="표준 50 6 2 17 4 2" xfId="26382"/>
    <cellStyle name="표준 50 6 2 17 4 3" xfId="37694"/>
    <cellStyle name="표준 50 6 2 17 4 4" xfId="43938"/>
    <cellStyle name="표준 50 6 2 17 5" xfId="26379"/>
    <cellStyle name="표준 50 6 2 17 6" xfId="37691"/>
    <cellStyle name="표준 50 6 2 17 7" xfId="43935"/>
    <cellStyle name="표준 50 6 2 18" xfId="15882"/>
    <cellStyle name="표준 50 6 2 18 2" xfId="15883"/>
    <cellStyle name="표준 50 6 2 18 2 2" xfId="26384"/>
    <cellStyle name="표준 50 6 2 18 2 3" xfId="37696"/>
    <cellStyle name="표준 50 6 2 18 2 4" xfId="43940"/>
    <cellStyle name="표준 50 6 2 18 3" xfId="15884"/>
    <cellStyle name="표준 50 6 2 18 3 2" xfId="26385"/>
    <cellStyle name="표준 50 6 2 18 3 3" xfId="37697"/>
    <cellStyle name="표준 50 6 2 18 3 4" xfId="43941"/>
    <cellStyle name="표준 50 6 2 18 4" xfId="15885"/>
    <cellStyle name="표준 50 6 2 18 4 2" xfId="26386"/>
    <cellStyle name="표준 50 6 2 18 4 3" xfId="37698"/>
    <cellStyle name="표준 50 6 2 18 4 4" xfId="43942"/>
    <cellStyle name="표준 50 6 2 18 5" xfId="26383"/>
    <cellStyle name="표준 50 6 2 18 6" xfId="37695"/>
    <cellStyle name="표준 50 6 2 18 7" xfId="43939"/>
    <cellStyle name="표준 50 6 2 19" xfId="15886"/>
    <cellStyle name="표준 50 6 2 19 2" xfId="15887"/>
    <cellStyle name="표준 50 6 2 19 2 2" xfId="26388"/>
    <cellStyle name="표준 50 6 2 19 2 3" xfId="37700"/>
    <cellStyle name="표준 50 6 2 19 2 4" xfId="43944"/>
    <cellStyle name="표준 50 6 2 19 3" xfId="15888"/>
    <cellStyle name="표준 50 6 2 19 3 2" xfId="26389"/>
    <cellStyle name="표준 50 6 2 19 3 3" xfId="37701"/>
    <cellStyle name="표준 50 6 2 19 3 4" xfId="43945"/>
    <cellStyle name="표준 50 6 2 19 4" xfId="15889"/>
    <cellStyle name="표준 50 6 2 19 4 2" xfId="26390"/>
    <cellStyle name="표준 50 6 2 19 4 3" xfId="37702"/>
    <cellStyle name="표준 50 6 2 19 4 4" xfId="43946"/>
    <cellStyle name="표준 50 6 2 19 5" xfId="26387"/>
    <cellStyle name="표준 50 6 2 19 6" xfId="37699"/>
    <cellStyle name="표준 50 6 2 19 7" xfId="43943"/>
    <cellStyle name="표준 50 6 2 2" xfId="15890"/>
    <cellStyle name="표준 50 6 2 2 10" xfId="15891"/>
    <cellStyle name="표준 50 6 2 2 11" xfId="15892"/>
    <cellStyle name="표준 50 6 2 2 11 2" xfId="15893"/>
    <cellStyle name="표준 50 6 2 2 11 2 2" xfId="26393"/>
    <cellStyle name="표준 50 6 2 2 11 2 3" xfId="37705"/>
    <cellStyle name="표준 50 6 2 2 11 2 4" xfId="43949"/>
    <cellStyle name="표준 50 6 2 2 11 3" xfId="15894"/>
    <cellStyle name="표준 50 6 2 2 11 3 2" xfId="26394"/>
    <cellStyle name="표준 50 6 2 2 11 3 3" xfId="37706"/>
    <cellStyle name="표준 50 6 2 2 11 3 4" xfId="43950"/>
    <cellStyle name="표준 50 6 2 2 11 4" xfId="15895"/>
    <cellStyle name="표준 50 6 2 2 11 4 2" xfId="26395"/>
    <cellStyle name="표준 50 6 2 2 11 4 3" xfId="37707"/>
    <cellStyle name="표준 50 6 2 2 11 4 4" xfId="43951"/>
    <cellStyle name="표준 50 6 2 2 11 5" xfId="26392"/>
    <cellStyle name="표준 50 6 2 2 11 6" xfId="37704"/>
    <cellStyle name="표준 50 6 2 2 11 7" xfId="43948"/>
    <cellStyle name="표준 50 6 2 2 12" xfId="15896"/>
    <cellStyle name="표준 50 6 2 2 13" xfId="15897"/>
    <cellStyle name="표준 50 6 2 2 13 2" xfId="15898"/>
    <cellStyle name="표준 50 6 2 2 13 2 2" xfId="26397"/>
    <cellStyle name="표준 50 6 2 2 13 2 3" xfId="37709"/>
    <cellStyle name="표준 50 6 2 2 13 2 4" xfId="43953"/>
    <cellStyle name="표준 50 6 2 2 13 3" xfId="15899"/>
    <cellStyle name="표준 50 6 2 2 13 3 2" xfId="26398"/>
    <cellStyle name="표준 50 6 2 2 13 3 3" xfId="37710"/>
    <cellStyle name="표준 50 6 2 2 13 3 4" xfId="43954"/>
    <cellStyle name="표준 50 6 2 2 13 4" xfId="15900"/>
    <cellStyle name="표준 50 6 2 2 13 4 2" xfId="26399"/>
    <cellStyle name="표준 50 6 2 2 13 4 3" xfId="37711"/>
    <cellStyle name="표준 50 6 2 2 13 4 4" xfId="43955"/>
    <cellStyle name="표준 50 6 2 2 13 5" xfId="26396"/>
    <cellStyle name="표준 50 6 2 2 13 6" xfId="37708"/>
    <cellStyle name="표준 50 6 2 2 13 7" xfId="43952"/>
    <cellStyle name="표준 50 6 2 2 14" xfId="15901"/>
    <cellStyle name="표준 50 6 2 2 14 2" xfId="15902"/>
    <cellStyle name="표준 50 6 2 2 14 2 2" xfId="26401"/>
    <cellStyle name="표준 50 6 2 2 14 2 3" xfId="37713"/>
    <cellStyle name="표준 50 6 2 2 14 2 4" xfId="43957"/>
    <cellStyle name="표준 50 6 2 2 14 3" xfId="15903"/>
    <cellStyle name="표준 50 6 2 2 14 3 2" xfId="26402"/>
    <cellStyle name="표준 50 6 2 2 14 3 3" xfId="37714"/>
    <cellStyle name="표준 50 6 2 2 14 3 4" xfId="43958"/>
    <cellStyle name="표준 50 6 2 2 14 4" xfId="15904"/>
    <cellStyle name="표준 50 6 2 2 14 4 2" xfId="26403"/>
    <cellStyle name="표준 50 6 2 2 14 4 3" xfId="37715"/>
    <cellStyle name="표준 50 6 2 2 14 4 4" xfId="43959"/>
    <cellStyle name="표준 50 6 2 2 14 5" xfId="26400"/>
    <cellStyle name="표준 50 6 2 2 14 6" xfId="37712"/>
    <cellStyle name="표준 50 6 2 2 14 7" xfId="43956"/>
    <cellStyle name="표준 50 6 2 2 15" xfId="15905"/>
    <cellStyle name="표준 50 6 2 2 15 2" xfId="15906"/>
    <cellStyle name="표준 50 6 2 2 15 2 2" xfId="26405"/>
    <cellStyle name="표준 50 6 2 2 15 2 3" xfId="37717"/>
    <cellStyle name="표준 50 6 2 2 15 2 4" xfId="43961"/>
    <cellStyle name="표준 50 6 2 2 15 3" xfId="15907"/>
    <cellStyle name="표준 50 6 2 2 15 3 2" xfId="26406"/>
    <cellStyle name="표준 50 6 2 2 15 3 3" xfId="37718"/>
    <cellStyle name="표준 50 6 2 2 15 3 4" xfId="43962"/>
    <cellStyle name="표준 50 6 2 2 15 4" xfId="15908"/>
    <cellStyle name="표준 50 6 2 2 15 4 2" xfId="26407"/>
    <cellStyle name="표준 50 6 2 2 15 4 3" xfId="37719"/>
    <cellStyle name="표준 50 6 2 2 15 4 4" xfId="43963"/>
    <cellStyle name="표준 50 6 2 2 15 5" xfId="26404"/>
    <cellStyle name="표준 50 6 2 2 15 6" xfId="37716"/>
    <cellStyle name="표준 50 6 2 2 15 7" xfId="43960"/>
    <cellStyle name="표준 50 6 2 2 16" xfId="15909"/>
    <cellStyle name="표준 50 6 2 2 16 2" xfId="15910"/>
    <cellStyle name="표준 50 6 2 2 16 2 2" xfId="26409"/>
    <cellStyle name="표준 50 6 2 2 16 2 3" xfId="37721"/>
    <cellStyle name="표준 50 6 2 2 16 2 4" xfId="43965"/>
    <cellStyle name="표준 50 6 2 2 16 3" xfId="15911"/>
    <cellStyle name="표준 50 6 2 2 16 3 2" xfId="26410"/>
    <cellStyle name="표준 50 6 2 2 16 3 3" xfId="37722"/>
    <cellStyle name="표준 50 6 2 2 16 3 4" xfId="43966"/>
    <cellStyle name="표준 50 6 2 2 16 4" xfId="15912"/>
    <cellStyle name="표준 50 6 2 2 16 4 2" xfId="26411"/>
    <cellStyle name="표준 50 6 2 2 16 4 3" xfId="37723"/>
    <cellStyle name="표준 50 6 2 2 16 4 4" xfId="43967"/>
    <cellStyle name="표준 50 6 2 2 16 5" xfId="26408"/>
    <cellStyle name="표준 50 6 2 2 16 6" xfId="37720"/>
    <cellStyle name="표준 50 6 2 2 16 7" xfId="43964"/>
    <cellStyle name="표준 50 6 2 2 17" xfId="15913"/>
    <cellStyle name="표준 50 6 2 2 17 2" xfId="15914"/>
    <cellStyle name="표준 50 6 2 2 17 2 2" xfId="26413"/>
    <cellStyle name="표준 50 6 2 2 17 2 3" xfId="37725"/>
    <cellStyle name="표준 50 6 2 2 17 2 4" xfId="43969"/>
    <cellStyle name="표준 50 6 2 2 17 3" xfId="15915"/>
    <cellStyle name="표준 50 6 2 2 17 3 2" xfId="26414"/>
    <cellStyle name="표준 50 6 2 2 17 3 3" xfId="37726"/>
    <cellStyle name="표준 50 6 2 2 17 3 4" xfId="43970"/>
    <cellStyle name="표준 50 6 2 2 17 4" xfId="15916"/>
    <cellStyle name="표준 50 6 2 2 17 4 2" xfId="26415"/>
    <cellStyle name="표준 50 6 2 2 17 4 3" xfId="37727"/>
    <cellStyle name="표준 50 6 2 2 17 4 4" xfId="43971"/>
    <cellStyle name="표준 50 6 2 2 17 5" xfId="26412"/>
    <cellStyle name="표준 50 6 2 2 17 6" xfId="37724"/>
    <cellStyle name="표준 50 6 2 2 17 7" xfId="43968"/>
    <cellStyle name="표준 50 6 2 2 18" xfId="15917"/>
    <cellStyle name="표준 50 6 2 2 18 2" xfId="15918"/>
    <cellStyle name="표준 50 6 2 2 18 2 2" xfId="26417"/>
    <cellStyle name="표준 50 6 2 2 18 2 3" xfId="37729"/>
    <cellStyle name="표준 50 6 2 2 18 2 4" xfId="43973"/>
    <cellStyle name="표준 50 6 2 2 18 3" xfId="15919"/>
    <cellStyle name="표준 50 6 2 2 18 3 2" xfId="26418"/>
    <cellStyle name="표준 50 6 2 2 18 3 3" xfId="37730"/>
    <cellStyle name="표준 50 6 2 2 18 3 4" xfId="43974"/>
    <cellStyle name="표준 50 6 2 2 18 4" xfId="15920"/>
    <cellStyle name="표준 50 6 2 2 18 4 2" xfId="26419"/>
    <cellStyle name="표준 50 6 2 2 18 4 3" xfId="37731"/>
    <cellStyle name="표준 50 6 2 2 18 4 4" xfId="43975"/>
    <cellStyle name="표준 50 6 2 2 18 5" xfId="26416"/>
    <cellStyle name="표준 50 6 2 2 18 6" xfId="37728"/>
    <cellStyle name="표준 50 6 2 2 18 7" xfId="43972"/>
    <cellStyle name="표준 50 6 2 2 19" xfId="15921"/>
    <cellStyle name="표준 50 6 2 2 19 2" xfId="15922"/>
    <cellStyle name="표준 50 6 2 2 19 2 2" xfId="26421"/>
    <cellStyle name="표준 50 6 2 2 19 2 3" xfId="37733"/>
    <cellStyle name="표준 50 6 2 2 19 2 4" xfId="43977"/>
    <cellStyle name="표준 50 6 2 2 19 3" xfId="15923"/>
    <cellStyle name="표준 50 6 2 2 19 3 2" xfId="26422"/>
    <cellStyle name="표준 50 6 2 2 19 3 3" xfId="37734"/>
    <cellStyle name="표준 50 6 2 2 19 3 4" xfId="43978"/>
    <cellStyle name="표준 50 6 2 2 19 4" xfId="26420"/>
    <cellStyle name="표준 50 6 2 2 19 5" xfId="37732"/>
    <cellStyle name="표준 50 6 2 2 19 6" xfId="43976"/>
    <cellStyle name="표준 50 6 2 2 2" xfId="15924"/>
    <cellStyle name="표준 50 6 2 2 2 2" xfId="15925"/>
    <cellStyle name="표준 50 6 2 2 2 2 2" xfId="15926"/>
    <cellStyle name="표준 50 6 2 2 2 2 2 2" xfId="26424"/>
    <cellStyle name="표준 50 6 2 2 2 2 2 3" xfId="37736"/>
    <cellStyle name="표준 50 6 2 2 2 2 2 4" xfId="43980"/>
    <cellStyle name="표준 50 6 2 2 2 2 3" xfId="15927"/>
    <cellStyle name="표준 50 6 2 2 2 2 3 2" xfId="26425"/>
    <cellStyle name="표준 50 6 2 2 2 2 3 3" xfId="37737"/>
    <cellStyle name="표준 50 6 2 2 2 2 3 4" xfId="43981"/>
    <cellStyle name="표준 50 6 2 2 2 2 4" xfId="15928"/>
    <cellStyle name="표준 50 6 2 2 2 2 4 2" xfId="26426"/>
    <cellStyle name="표준 50 6 2 2 2 2 4 3" xfId="37738"/>
    <cellStyle name="표준 50 6 2 2 2 2 4 4" xfId="43982"/>
    <cellStyle name="표준 50 6 2 2 2 2 5" xfId="26423"/>
    <cellStyle name="표준 50 6 2 2 2 2 6" xfId="37735"/>
    <cellStyle name="표준 50 6 2 2 2 2 7" xfId="43979"/>
    <cellStyle name="표준 50 6 2 2 20" xfId="15929"/>
    <cellStyle name="표준 50 6 2 2 20 2" xfId="15930"/>
    <cellStyle name="표준 50 6 2 2 20 2 2" xfId="26428"/>
    <cellStyle name="표준 50 6 2 2 20 2 3" xfId="37740"/>
    <cellStyle name="표준 50 6 2 2 20 2 4" xfId="43984"/>
    <cellStyle name="표준 50 6 2 2 20 3" xfId="15931"/>
    <cellStyle name="표준 50 6 2 2 20 3 2" xfId="26429"/>
    <cellStyle name="표준 50 6 2 2 20 3 3" xfId="37741"/>
    <cellStyle name="표준 50 6 2 2 20 3 4" xfId="43985"/>
    <cellStyle name="표준 50 6 2 2 20 4" xfId="26427"/>
    <cellStyle name="표준 50 6 2 2 20 5" xfId="37739"/>
    <cellStyle name="표준 50 6 2 2 20 6" xfId="43983"/>
    <cellStyle name="표준 50 6 2 2 21" xfId="15932"/>
    <cellStyle name="표준 50 6 2 2 21 2" xfId="15933"/>
    <cellStyle name="표준 50 6 2 2 21 2 2" xfId="26431"/>
    <cellStyle name="표준 50 6 2 2 21 2 3" xfId="37743"/>
    <cellStyle name="표준 50 6 2 2 21 2 4" xfId="43987"/>
    <cellStyle name="표준 50 6 2 2 21 3" xfId="26430"/>
    <cellStyle name="표준 50 6 2 2 21 4" xfId="37742"/>
    <cellStyle name="표준 50 6 2 2 21 5" xfId="43986"/>
    <cellStyle name="표준 50 6 2 2 22" xfId="15934"/>
    <cellStyle name="표준 50 6 2 2 22 2" xfId="26432"/>
    <cellStyle name="표준 50 6 2 2 22 3" xfId="37744"/>
    <cellStyle name="표준 50 6 2 2 22 4" xfId="43988"/>
    <cellStyle name="표준 50 6 2 2 23" xfId="15935"/>
    <cellStyle name="표준 50 6 2 2 23 2" xfId="26433"/>
    <cellStyle name="표준 50 6 2 2 23 3" xfId="37745"/>
    <cellStyle name="표준 50 6 2 2 23 4" xfId="43989"/>
    <cellStyle name="표준 50 6 2 2 24" xfId="26391"/>
    <cellStyle name="표준 50 6 2 2 25" xfId="37703"/>
    <cellStyle name="표준 50 6 2 2 26" xfId="43947"/>
    <cellStyle name="표준 50 6 2 2 3" xfId="15936"/>
    <cellStyle name="표준 50 6 2 2 4" xfId="15937"/>
    <cellStyle name="표준 50 6 2 2 5" xfId="15938"/>
    <cellStyle name="표준 50 6 2 2 6" xfId="15939"/>
    <cellStyle name="표준 50 6 2 2 7" xfId="15940"/>
    <cellStyle name="표준 50 6 2 2 8" xfId="15941"/>
    <cellStyle name="표준 50 6 2 2 9" xfId="15942"/>
    <cellStyle name="표준 50 6 2 20" xfId="15943"/>
    <cellStyle name="표준 50 6 2 20 2" xfId="15944"/>
    <cellStyle name="표준 50 6 2 20 2 2" xfId="26435"/>
    <cellStyle name="표준 50 6 2 20 2 3" xfId="37747"/>
    <cellStyle name="표준 50 6 2 20 2 4" xfId="43991"/>
    <cellStyle name="표준 50 6 2 20 3" xfId="15945"/>
    <cellStyle name="표준 50 6 2 20 3 2" xfId="26436"/>
    <cellStyle name="표준 50 6 2 20 3 3" xfId="37748"/>
    <cellStyle name="표준 50 6 2 20 3 4" xfId="43992"/>
    <cellStyle name="표준 50 6 2 20 4" xfId="15946"/>
    <cellStyle name="표준 50 6 2 20 4 2" xfId="26437"/>
    <cellStyle name="표준 50 6 2 20 4 3" xfId="37749"/>
    <cellStyle name="표준 50 6 2 20 4 4" xfId="43993"/>
    <cellStyle name="표준 50 6 2 20 5" xfId="26434"/>
    <cellStyle name="표준 50 6 2 20 6" xfId="37746"/>
    <cellStyle name="표준 50 6 2 20 7" xfId="43990"/>
    <cellStyle name="표준 50 6 2 21" xfId="15947"/>
    <cellStyle name="표준 50 6 2 21 2" xfId="15948"/>
    <cellStyle name="표준 50 6 2 21 2 2" xfId="26439"/>
    <cellStyle name="표준 50 6 2 21 2 3" xfId="37751"/>
    <cellStyle name="표준 50 6 2 21 2 4" xfId="43995"/>
    <cellStyle name="표준 50 6 2 21 3" xfId="15949"/>
    <cellStyle name="표준 50 6 2 21 3 2" xfId="26440"/>
    <cellStyle name="표준 50 6 2 21 3 3" xfId="37752"/>
    <cellStyle name="표준 50 6 2 21 3 4" xfId="43996"/>
    <cellStyle name="표준 50 6 2 21 4" xfId="26438"/>
    <cellStyle name="표준 50 6 2 21 5" xfId="37750"/>
    <cellStyle name="표준 50 6 2 21 6" xfId="43994"/>
    <cellStyle name="표준 50 6 2 22" xfId="15950"/>
    <cellStyle name="표준 50 6 2 22 2" xfId="15951"/>
    <cellStyle name="표준 50 6 2 22 2 2" xfId="26442"/>
    <cellStyle name="표준 50 6 2 22 2 3" xfId="37754"/>
    <cellStyle name="표준 50 6 2 22 2 4" xfId="43998"/>
    <cellStyle name="표준 50 6 2 22 3" xfId="15952"/>
    <cellStyle name="표준 50 6 2 22 3 2" xfId="26443"/>
    <cellStyle name="표준 50 6 2 22 3 3" xfId="37755"/>
    <cellStyle name="표준 50 6 2 22 3 4" xfId="43999"/>
    <cellStyle name="표준 50 6 2 22 4" xfId="26441"/>
    <cellStyle name="표준 50 6 2 22 5" xfId="37753"/>
    <cellStyle name="표준 50 6 2 22 6" xfId="43997"/>
    <cellStyle name="표준 50 6 2 23" xfId="15953"/>
    <cellStyle name="표준 50 6 2 23 2" xfId="15954"/>
    <cellStyle name="표준 50 6 2 23 2 2" xfId="26445"/>
    <cellStyle name="표준 50 6 2 23 2 3" xfId="37757"/>
    <cellStyle name="표준 50 6 2 23 2 4" xfId="44001"/>
    <cellStyle name="표준 50 6 2 23 3" xfId="26444"/>
    <cellStyle name="표준 50 6 2 23 4" xfId="37756"/>
    <cellStyle name="표준 50 6 2 23 5" xfId="44000"/>
    <cellStyle name="표준 50 6 2 24" xfId="15955"/>
    <cellStyle name="표준 50 6 2 24 2" xfId="26446"/>
    <cellStyle name="표준 50 6 2 24 3" xfId="37758"/>
    <cellStyle name="표준 50 6 2 24 4" xfId="44002"/>
    <cellStyle name="표준 50 6 2 25" xfId="15956"/>
    <cellStyle name="표준 50 6 2 25 2" xfId="26447"/>
    <cellStyle name="표준 50 6 2 25 3" xfId="37759"/>
    <cellStyle name="표준 50 6 2 25 4" xfId="44003"/>
    <cellStyle name="표준 50 6 2 26" xfId="26366"/>
    <cellStyle name="표준 50 6 2 27" xfId="37678"/>
    <cellStyle name="표준 50 6 2 28" xfId="43922"/>
    <cellStyle name="표준 50 6 2 3" xfId="15957"/>
    <cellStyle name="표준 50 6 2 3 2" xfId="15958"/>
    <cellStyle name="표준 50 6 2 3 2 2" xfId="15959"/>
    <cellStyle name="표준 50 6 2 3 2 2 2" xfId="26449"/>
    <cellStyle name="표준 50 6 2 3 2 2 3" xfId="37761"/>
    <cellStyle name="표준 50 6 2 3 2 2 4" xfId="44005"/>
    <cellStyle name="표준 50 6 2 3 2 3" xfId="15960"/>
    <cellStyle name="표준 50 6 2 3 2 3 2" xfId="26450"/>
    <cellStyle name="표준 50 6 2 3 2 3 3" xfId="37762"/>
    <cellStyle name="표준 50 6 2 3 2 3 4" xfId="44006"/>
    <cellStyle name="표준 50 6 2 3 2 4" xfId="15961"/>
    <cellStyle name="표준 50 6 2 3 2 4 2" xfId="26451"/>
    <cellStyle name="표준 50 6 2 3 2 4 3" xfId="37763"/>
    <cellStyle name="표준 50 6 2 3 2 4 4" xfId="44007"/>
    <cellStyle name="표준 50 6 2 3 2 5" xfId="26448"/>
    <cellStyle name="표준 50 6 2 3 2 6" xfId="37760"/>
    <cellStyle name="표준 50 6 2 3 2 7" xfId="44004"/>
    <cellStyle name="표준 50 6 2 4" xfId="15962"/>
    <cellStyle name="표준 50 6 2 5" xfId="15963"/>
    <cellStyle name="표준 50 6 2 6" xfId="15964"/>
    <cellStyle name="표준 50 6 2 7" xfId="15965"/>
    <cellStyle name="표준 50 6 2 8" xfId="15966"/>
    <cellStyle name="표준 50 6 2 9" xfId="15967"/>
    <cellStyle name="표준 50 6 20" xfId="15968"/>
    <cellStyle name="표준 50 6 20 2" xfId="15969"/>
    <cellStyle name="표준 50 6 20 2 2" xfId="26453"/>
    <cellStyle name="표준 50 6 20 2 3" xfId="37765"/>
    <cellStyle name="표준 50 6 20 2 4" xfId="44009"/>
    <cellStyle name="표준 50 6 20 3" xfId="15970"/>
    <cellStyle name="표준 50 6 20 3 2" xfId="26454"/>
    <cellStyle name="표준 50 6 20 3 3" xfId="37766"/>
    <cellStyle name="표준 50 6 20 3 4" xfId="44010"/>
    <cellStyle name="표준 50 6 20 4" xfId="15971"/>
    <cellStyle name="표준 50 6 20 4 2" xfId="26455"/>
    <cellStyle name="표준 50 6 20 4 3" xfId="37767"/>
    <cellStyle name="표준 50 6 20 4 4" xfId="44011"/>
    <cellStyle name="표준 50 6 20 5" xfId="26452"/>
    <cellStyle name="표준 50 6 20 6" xfId="37764"/>
    <cellStyle name="표준 50 6 20 7" xfId="44008"/>
    <cellStyle name="표준 50 6 21" xfId="15972"/>
    <cellStyle name="표준 50 6 21 2" xfId="15973"/>
    <cellStyle name="표준 50 6 21 2 2" xfId="26457"/>
    <cellStyle name="표준 50 6 21 2 3" xfId="37769"/>
    <cellStyle name="표준 50 6 21 2 4" xfId="44013"/>
    <cellStyle name="표준 50 6 21 3" xfId="15974"/>
    <cellStyle name="표준 50 6 21 3 2" xfId="26458"/>
    <cellStyle name="표준 50 6 21 3 3" xfId="37770"/>
    <cellStyle name="표준 50 6 21 3 4" xfId="44014"/>
    <cellStyle name="표준 50 6 21 4" xfId="15975"/>
    <cellStyle name="표준 50 6 21 4 2" xfId="26459"/>
    <cellStyle name="표준 50 6 21 4 3" xfId="37771"/>
    <cellStyle name="표준 50 6 21 4 4" xfId="44015"/>
    <cellStyle name="표준 50 6 21 5" xfId="26456"/>
    <cellStyle name="표준 50 6 21 6" xfId="37768"/>
    <cellStyle name="표준 50 6 21 7" xfId="44012"/>
    <cellStyle name="표준 50 6 22" xfId="15976"/>
    <cellStyle name="표준 50 6 22 2" xfId="15977"/>
    <cellStyle name="표준 50 6 22 2 2" xfId="26461"/>
    <cellStyle name="표준 50 6 22 2 3" xfId="37773"/>
    <cellStyle name="표준 50 6 22 2 4" xfId="44017"/>
    <cellStyle name="표준 50 6 22 3" xfId="15978"/>
    <cellStyle name="표준 50 6 22 3 2" xfId="26462"/>
    <cellStyle name="표준 50 6 22 3 3" xfId="37774"/>
    <cellStyle name="표준 50 6 22 3 4" xfId="44018"/>
    <cellStyle name="표준 50 6 22 4" xfId="26460"/>
    <cellStyle name="표준 50 6 22 5" xfId="37772"/>
    <cellStyle name="표준 50 6 22 6" xfId="44016"/>
    <cellStyle name="표준 50 6 23" xfId="15979"/>
    <cellStyle name="표준 50 6 23 2" xfId="15980"/>
    <cellStyle name="표준 50 6 23 2 2" xfId="26464"/>
    <cellStyle name="표준 50 6 23 2 3" xfId="37776"/>
    <cellStyle name="표준 50 6 23 2 4" xfId="44020"/>
    <cellStyle name="표준 50 6 23 3" xfId="15981"/>
    <cellStyle name="표준 50 6 23 3 2" xfId="26465"/>
    <cellStyle name="표준 50 6 23 3 3" xfId="37777"/>
    <cellStyle name="표준 50 6 23 3 4" xfId="44021"/>
    <cellStyle name="표준 50 6 23 4" xfId="26463"/>
    <cellStyle name="표준 50 6 23 5" xfId="37775"/>
    <cellStyle name="표준 50 6 23 6" xfId="44019"/>
    <cellStyle name="표준 50 6 24" xfId="15982"/>
    <cellStyle name="표준 50 6 24 2" xfId="15983"/>
    <cellStyle name="표준 50 6 24 2 2" xfId="26467"/>
    <cellStyle name="표준 50 6 24 2 3" xfId="37779"/>
    <cellStyle name="표준 50 6 24 2 4" xfId="44023"/>
    <cellStyle name="표준 50 6 24 3" xfId="26466"/>
    <cellStyle name="표준 50 6 24 4" xfId="37778"/>
    <cellStyle name="표준 50 6 24 5" xfId="44022"/>
    <cellStyle name="표준 50 6 25" xfId="15984"/>
    <cellStyle name="표준 50 6 25 2" xfId="26468"/>
    <cellStyle name="표준 50 6 25 3" xfId="37780"/>
    <cellStyle name="표준 50 6 25 4" xfId="44024"/>
    <cellStyle name="표준 50 6 26" xfId="15985"/>
    <cellStyle name="표준 50 6 26 2" xfId="26469"/>
    <cellStyle name="표준 50 6 26 3" xfId="37781"/>
    <cellStyle name="표준 50 6 26 4" xfId="44025"/>
    <cellStyle name="표준 50 6 27" xfId="26345"/>
    <cellStyle name="표준 50 6 28" xfId="37657"/>
    <cellStyle name="표준 50 6 29" xfId="43901"/>
    <cellStyle name="표준 50 6 3" xfId="15986"/>
    <cellStyle name="표준 50 6 3 10" xfId="15987"/>
    <cellStyle name="표준 50 6 3 11" xfId="15988"/>
    <cellStyle name="표준 50 6 3 12" xfId="15989"/>
    <cellStyle name="표준 50 6 3 12 2" xfId="15990"/>
    <cellStyle name="표준 50 6 3 12 2 2" xfId="26472"/>
    <cellStyle name="표준 50 6 3 12 2 3" xfId="37784"/>
    <cellStyle name="표준 50 6 3 12 2 4" xfId="44028"/>
    <cellStyle name="표준 50 6 3 12 3" xfId="15991"/>
    <cellStyle name="표준 50 6 3 12 3 2" xfId="26473"/>
    <cellStyle name="표준 50 6 3 12 3 3" xfId="37785"/>
    <cellStyle name="표준 50 6 3 12 3 4" xfId="44029"/>
    <cellStyle name="표준 50 6 3 12 4" xfId="15992"/>
    <cellStyle name="표준 50 6 3 12 4 2" xfId="26474"/>
    <cellStyle name="표준 50 6 3 12 4 3" xfId="37786"/>
    <cellStyle name="표준 50 6 3 12 4 4" xfId="44030"/>
    <cellStyle name="표준 50 6 3 12 5" xfId="26471"/>
    <cellStyle name="표준 50 6 3 12 6" xfId="37783"/>
    <cellStyle name="표준 50 6 3 12 7" xfId="44027"/>
    <cellStyle name="표준 50 6 3 13" xfId="15993"/>
    <cellStyle name="표준 50 6 3 14" xfId="15994"/>
    <cellStyle name="표준 50 6 3 14 2" xfId="15995"/>
    <cellStyle name="표준 50 6 3 14 2 2" xfId="26476"/>
    <cellStyle name="표준 50 6 3 14 2 3" xfId="37788"/>
    <cellStyle name="표준 50 6 3 14 2 4" xfId="44032"/>
    <cellStyle name="표준 50 6 3 14 3" xfId="15996"/>
    <cellStyle name="표준 50 6 3 14 3 2" xfId="26477"/>
    <cellStyle name="표준 50 6 3 14 3 3" xfId="37789"/>
    <cellStyle name="표준 50 6 3 14 3 4" xfId="44033"/>
    <cellStyle name="표준 50 6 3 14 4" xfId="15997"/>
    <cellStyle name="표준 50 6 3 14 4 2" xfId="26478"/>
    <cellStyle name="표준 50 6 3 14 4 3" xfId="37790"/>
    <cellStyle name="표준 50 6 3 14 4 4" xfId="44034"/>
    <cellStyle name="표준 50 6 3 14 5" xfId="26475"/>
    <cellStyle name="표준 50 6 3 14 6" xfId="37787"/>
    <cellStyle name="표준 50 6 3 14 7" xfId="44031"/>
    <cellStyle name="표준 50 6 3 15" xfId="15998"/>
    <cellStyle name="표준 50 6 3 15 2" xfId="15999"/>
    <cellStyle name="표준 50 6 3 15 2 2" xfId="26480"/>
    <cellStyle name="표준 50 6 3 15 2 3" xfId="37792"/>
    <cellStyle name="표준 50 6 3 15 2 4" xfId="44036"/>
    <cellStyle name="표준 50 6 3 15 3" xfId="16000"/>
    <cellStyle name="표준 50 6 3 15 3 2" xfId="26481"/>
    <cellStyle name="표준 50 6 3 15 3 3" xfId="37793"/>
    <cellStyle name="표준 50 6 3 15 3 4" xfId="44037"/>
    <cellStyle name="표준 50 6 3 15 4" xfId="16001"/>
    <cellStyle name="표준 50 6 3 15 4 2" xfId="26482"/>
    <cellStyle name="표준 50 6 3 15 4 3" xfId="37794"/>
    <cellStyle name="표준 50 6 3 15 4 4" xfId="44038"/>
    <cellStyle name="표준 50 6 3 15 5" xfId="26479"/>
    <cellStyle name="표준 50 6 3 15 6" xfId="37791"/>
    <cellStyle name="표준 50 6 3 15 7" xfId="44035"/>
    <cellStyle name="표준 50 6 3 16" xfId="16002"/>
    <cellStyle name="표준 50 6 3 16 2" xfId="16003"/>
    <cellStyle name="표준 50 6 3 16 2 2" xfId="26484"/>
    <cellStyle name="표준 50 6 3 16 2 3" xfId="37796"/>
    <cellStyle name="표준 50 6 3 16 2 4" xfId="44040"/>
    <cellStyle name="표준 50 6 3 16 3" xfId="16004"/>
    <cellStyle name="표준 50 6 3 16 3 2" xfId="26485"/>
    <cellStyle name="표준 50 6 3 16 3 3" xfId="37797"/>
    <cellStyle name="표준 50 6 3 16 3 4" xfId="44041"/>
    <cellStyle name="표준 50 6 3 16 4" xfId="16005"/>
    <cellStyle name="표준 50 6 3 16 4 2" xfId="26486"/>
    <cellStyle name="표준 50 6 3 16 4 3" xfId="37798"/>
    <cellStyle name="표준 50 6 3 16 4 4" xfId="44042"/>
    <cellStyle name="표준 50 6 3 16 5" xfId="26483"/>
    <cellStyle name="표준 50 6 3 16 6" xfId="37795"/>
    <cellStyle name="표준 50 6 3 16 7" xfId="44039"/>
    <cellStyle name="표준 50 6 3 17" xfId="16006"/>
    <cellStyle name="표준 50 6 3 17 2" xfId="16007"/>
    <cellStyle name="표준 50 6 3 17 2 2" xfId="26488"/>
    <cellStyle name="표준 50 6 3 17 2 3" xfId="37800"/>
    <cellStyle name="표준 50 6 3 17 2 4" xfId="44044"/>
    <cellStyle name="표준 50 6 3 17 3" xfId="16008"/>
    <cellStyle name="표준 50 6 3 17 3 2" xfId="26489"/>
    <cellStyle name="표준 50 6 3 17 3 3" xfId="37801"/>
    <cellStyle name="표준 50 6 3 17 3 4" xfId="44045"/>
    <cellStyle name="표준 50 6 3 17 4" xfId="16009"/>
    <cellStyle name="표준 50 6 3 17 4 2" xfId="26490"/>
    <cellStyle name="표준 50 6 3 17 4 3" xfId="37802"/>
    <cellStyle name="표준 50 6 3 17 4 4" xfId="44046"/>
    <cellStyle name="표준 50 6 3 17 5" xfId="26487"/>
    <cellStyle name="표준 50 6 3 17 6" xfId="37799"/>
    <cellStyle name="표준 50 6 3 17 7" xfId="44043"/>
    <cellStyle name="표준 50 6 3 18" xfId="16010"/>
    <cellStyle name="표준 50 6 3 18 2" xfId="16011"/>
    <cellStyle name="표준 50 6 3 18 2 2" xfId="26492"/>
    <cellStyle name="표준 50 6 3 18 2 3" xfId="37804"/>
    <cellStyle name="표준 50 6 3 18 2 4" xfId="44048"/>
    <cellStyle name="표준 50 6 3 18 3" xfId="16012"/>
    <cellStyle name="표준 50 6 3 18 3 2" xfId="26493"/>
    <cellStyle name="표준 50 6 3 18 3 3" xfId="37805"/>
    <cellStyle name="표준 50 6 3 18 3 4" xfId="44049"/>
    <cellStyle name="표준 50 6 3 18 4" xfId="16013"/>
    <cellStyle name="표준 50 6 3 18 4 2" xfId="26494"/>
    <cellStyle name="표준 50 6 3 18 4 3" xfId="37806"/>
    <cellStyle name="표준 50 6 3 18 4 4" xfId="44050"/>
    <cellStyle name="표준 50 6 3 18 5" xfId="26491"/>
    <cellStyle name="표준 50 6 3 18 6" xfId="37803"/>
    <cellStyle name="표준 50 6 3 18 7" xfId="44047"/>
    <cellStyle name="표준 50 6 3 19" xfId="16014"/>
    <cellStyle name="표준 50 6 3 19 2" xfId="16015"/>
    <cellStyle name="표준 50 6 3 19 2 2" xfId="26496"/>
    <cellStyle name="표준 50 6 3 19 2 3" xfId="37808"/>
    <cellStyle name="표준 50 6 3 19 2 4" xfId="44052"/>
    <cellStyle name="표준 50 6 3 19 3" xfId="16016"/>
    <cellStyle name="표준 50 6 3 19 3 2" xfId="26497"/>
    <cellStyle name="표준 50 6 3 19 3 3" xfId="37809"/>
    <cellStyle name="표준 50 6 3 19 3 4" xfId="44053"/>
    <cellStyle name="표준 50 6 3 19 4" xfId="16017"/>
    <cellStyle name="표준 50 6 3 19 4 2" xfId="26498"/>
    <cellStyle name="표준 50 6 3 19 4 3" xfId="37810"/>
    <cellStyle name="표준 50 6 3 19 4 4" xfId="44054"/>
    <cellStyle name="표준 50 6 3 19 5" xfId="26495"/>
    <cellStyle name="표준 50 6 3 19 6" xfId="37807"/>
    <cellStyle name="표준 50 6 3 19 7" xfId="44051"/>
    <cellStyle name="표준 50 6 3 2" xfId="16018"/>
    <cellStyle name="표준 50 6 3 2 2" xfId="16019"/>
    <cellStyle name="표준 50 6 3 2 2 2" xfId="16020"/>
    <cellStyle name="표준 50 6 3 2 2 2 2" xfId="26500"/>
    <cellStyle name="표준 50 6 3 2 2 2 3" xfId="37812"/>
    <cellStyle name="표준 50 6 3 2 2 2 4" xfId="44056"/>
    <cellStyle name="표준 50 6 3 2 2 3" xfId="16021"/>
    <cellStyle name="표준 50 6 3 2 2 3 2" xfId="26501"/>
    <cellStyle name="표준 50 6 3 2 2 3 3" xfId="37813"/>
    <cellStyle name="표준 50 6 3 2 2 3 4" xfId="44057"/>
    <cellStyle name="표준 50 6 3 2 2 4" xfId="16022"/>
    <cellStyle name="표준 50 6 3 2 2 4 2" xfId="26502"/>
    <cellStyle name="표준 50 6 3 2 2 4 3" xfId="37814"/>
    <cellStyle name="표준 50 6 3 2 2 4 4" xfId="44058"/>
    <cellStyle name="표준 50 6 3 2 2 5" xfId="26499"/>
    <cellStyle name="표준 50 6 3 2 2 6" xfId="37811"/>
    <cellStyle name="표준 50 6 3 2 2 7" xfId="44055"/>
    <cellStyle name="표준 50 6 3 20" xfId="16023"/>
    <cellStyle name="표준 50 6 3 20 2" xfId="16024"/>
    <cellStyle name="표준 50 6 3 20 2 2" xfId="26504"/>
    <cellStyle name="표준 50 6 3 20 2 3" xfId="37816"/>
    <cellStyle name="표준 50 6 3 20 2 4" xfId="44060"/>
    <cellStyle name="표준 50 6 3 20 3" xfId="16025"/>
    <cellStyle name="표준 50 6 3 20 3 2" xfId="26505"/>
    <cellStyle name="표준 50 6 3 20 3 3" xfId="37817"/>
    <cellStyle name="표준 50 6 3 20 3 4" xfId="44061"/>
    <cellStyle name="표준 50 6 3 20 4" xfId="26503"/>
    <cellStyle name="표준 50 6 3 20 5" xfId="37815"/>
    <cellStyle name="표준 50 6 3 20 6" xfId="44059"/>
    <cellStyle name="표준 50 6 3 21" xfId="16026"/>
    <cellStyle name="표준 50 6 3 21 2" xfId="16027"/>
    <cellStyle name="표준 50 6 3 21 2 2" xfId="26507"/>
    <cellStyle name="표준 50 6 3 21 2 3" xfId="37819"/>
    <cellStyle name="표준 50 6 3 21 2 4" xfId="44063"/>
    <cellStyle name="표준 50 6 3 21 3" xfId="16028"/>
    <cellStyle name="표준 50 6 3 21 3 2" xfId="26508"/>
    <cellStyle name="표준 50 6 3 21 3 3" xfId="37820"/>
    <cellStyle name="표준 50 6 3 21 3 4" xfId="44064"/>
    <cellStyle name="표준 50 6 3 21 4" xfId="26506"/>
    <cellStyle name="표준 50 6 3 21 5" xfId="37818"/>
    <cellStyle name="표준 50 6 3 21 6" xfId="44062"/>
    <cellStyle name="표준 50 6 3 22" xfId="16029"/>
    <cellStyle name="표준 50 6 3 22 2" xfId="16030"/>
    <cellStyle name="표준 50 6 3 22 2 2" xfId="26510"/>
    <cellStyle name="표준 50 6 3 22 2 3" xfId="37822"/>
    <cellStyle name="표준 50 6 3 22 2 4" xfId="44066"/>
    <cellStyle name="표준 50 6 3 22 3" xfId="26509"/>
    <cellStyle name="표준 50 6 3 22 4" xfId="37821"/>
    <cellStyle name="표준 50 6 3 22 5" xfId="44065"/>
    <cellStyle name="표준 50 6 3 23" xfId="16031"/>
    <cellStyle name="표준 50 6 3 23 2" xfId="26511"/>
    <cellStyle name="표준 50 6 3 23 3" xfId="37823"/>
    <cellStyle name="표준 50 6 3 23 4" xfId="44067"/>
    <cellStyle name="표준 50 6 3 24" xfId="16032"/>
    <cellStyle name="표준 50 6 3 24 2" xfId="26512"/>
    <cellStyle name="표준 50 6 3 24 3" xfId="37824"/>
    <cellStyle name="표준 50 6 3 24 4" xfId="44068"/>
    <cellStyle name="표준 50 6 3 25" xfId="26470"/>
    <cellStyle name="표준 50 6 3 26" xfId="37782"/>
    <cellStyle name="표준 50 6 3 27" xfId="44026"/>
    <cellStyle name="표준 50 6 3 3" xfId="16033"/>
    <cellStyle name="표준 50 6 3 4" xfId="16034"/>
    <cellStyle name="표준 50 6 3 5" xfId="16035"/>
    <cellStyle name="표준 50 6 3 6" xfId="16036"/>
    <cellStyle name="표준 50 6 3 7" xfId="16037"/>
    <cellStyle name="표준 50 6 3 8" xfId="16038"/>
    <cellStyle name="표준 50 6 3 9" xfId="16039"/>
    <cellStyle name="표준 50 6 4" xfId="16040"/>
    <cellStyle name="표준 50 6 4 2" xfId="16041"/>
    <cellStyle name="표준 50 6 4 2 2" xfId="16042"/>
    <cellStyle name="표준 50 6 4 2 2 2" xfId="26514"/>
    <cellStyle name="표준 50 6 4 2 2 3" xfId="37826"/>
    <cellStyle name="표준 50 6 4 2 2 4" xfId="44070"/>
    <cellStyle name="표준 50 6 4 2 3" xfId="16043"/>
    <cellStyle name="표준 50 6 4 2 3 2" xfId="26515"/>
    <cellStyle name="표준 50 6 4 2 3 3" xfId="37827"/>
    <cellStyle name="표준 50 6 4 2 3 4" xfId="44071"/>
    <cellStyle name="표준 50 6 4 2 4" xfId="16044"/>
    <cellStyle name="표준 50 6 4 2 4 2" xfId="26516"/>
    <cellStyle name="표준 50 6 4 2 4 3" xfId="37828"/>
    <cellStyle name="표준 50 6 4 2 4 4" xfId="44072"/>
    <cellStyle name="표준 50 6 4 2 5" xfId="26513"/>
    <cellStyle name="표준 50 6 4 2 6" xfId="37825"/>
    <cellStyle name="표준 50 6 4 2 7" xfId="44069"/>
    <cellStyle name="표준 50 6 5" xfId="16045"/>
    <cellStyle name="표준 50 6 6" xfId="16046"/>
    <cellStyle name="표준 50 6 7" xfId="16047"/>
    <cellStyle name="표준 50 6 8" xfId="16048"/>
    <cellStyle name="표준 50 6 9" xfId="16049"/>
    <cellStyle name="표준 50 7" xfId="16050"/>
    <cellStyle name="표준 50 7 10" xfId="16051"/>
    <cellStyle name="표준 50 7 11" xfId="16052"/>
    <cellStyle name="표준 50 7 12" xfId="16053"/>
    <cellStyle name="표준 50 7 13" xfId="16054"/>
    <cellStyle name="표준 50 7 14" xfId="16055"/>
    <cellStyle name="표준 50 7 14 2" xfId="16056"/>
    <cellStyle name="표준 50 7 14 2 2" xfId="26519"/>
    <cellStyle name="표준 50 7 14 2 3" xfId="37831"/>
    <cellStyle name="표준 50 7 14 2 4" xfId="44075"/>
    <cellStyle name="표준 50 7 14 3" xfId="16057"/>
    <cellStyle name="표준 50 7 14 3 2" xfId="26520"/>
    <cellStyle name="표준 50 7 14 3 3" xfId="37832"/>
    <cellStyle name="표준 50 7 14 3 4" xfId="44076"/>
    <cellStyle name="표준 50 7 14 4" xfId="16058"/>
    <cellStyle name="표준 50 7 14 4 2" xfId="26521"/>
    <cellStyle name="표준 50 7 14 4 3" xfId="37833"/>
    <cellStyle name="표준 50 7 14 4 4" xfId="44077"/>
    <cellStyle name="표준 50 7 14 5" xfId="26518"/>
    <cellStyle name="표준 50 7 14 6" xfId="37830"/>
    <cellStyle name="표준 50 7 14 7" xfId="44074"/>
    <cellStyle name="표준 50 7 15" xfId="16059"/>
    <cellStyle name="표준 50 7 16" xfId="16060"/>
    <cellStyle name="표준 50 7 16 2" xfId="16061"/>
    <cellStyle name="표준 50 7 16 2 2" xfId="26523"/>
    <cellStyle name="표준 50 7 16 2 3" xfId="37835"/>
    <cellStyle name="표준 50 7 16 2 4" xfId="44079"/>
    <cellStyle name="표준 50 7 16 3" xfId="16062"/>
    <cellStyle name="표준 50 7 16 3 2" xfId="26524"/>
    <cellStyle name="표준 50 7 16 3 3" xfId="37836"/>
    <cellStyle name="표준 50 7 16 3 4" xfId="44080"/>
    <cellStyle name="표준 50 7 16 4" xfId="16063"/>
    <cellStyle name="표준 50 7 16 4 2" xfId="26525"/>
    <cellStyle name="표준 50 7 16 4 3" xfId="37837"/>
    <cellStyle name="표준 50 7 16 4 4" xfId="44081"/>
    <cellStyle name="표준 50 7 16 5" xfId="26522"/>
    <cellStyle name="표준 50 7 16 6" xfId="37834"/>
    <cellStyle name="표준 50 7 16 7" xfId="44078"/>
    <cellStyle name="표준 50 7 17" xfId="16064"/>
    <cellStyle name="표준 50 7 17 2" xfId="16065"/>
    <cellStyle name="표준 50 7 17 2 2" xfId="26527"/>
    <cellStyle name="표준 50 7 17 2 3" xfId="37839"/>
    <cellStyle name="표준 50 7 17 2 4" xfId="44083"/>
    <cellStyle name="표준 50 7 17 3" xfId="16066"/>
    <cellStyle name="표준 50 7 17 3 2" xfId="26528"/>
    <cellStyle name="표준 50 7 17 3 3" xfId="37840"/>
    <cellStyle name="표준 50 7 17 3 4" xfId="44084"/>
    <cellStyle name="표준 50 7 17 4" xfId="16067"/>
    <cellStyle name="표준 50 7 17 4 2" xfId="26529"/>
    <cellStyle name="표준 50 7 17 4 3" xfId="37841"/>
    <cellStyle name="표준 50 7 17 4 4" xfId="44085"/>
    <cellStyle name="표준 50 7 17 5" xfId="26526"/>
    <cellStyle name="표준 50 7 17 6" xfId="37838"/>
    <cellStyle name="표준 50 7 17 7" xfId="44082"/>
    <cellStyle name="표준 50 7 18" xfId="16068"/>
    <cellStyle name="표준 50 7 18 2" xfId="16069"/>
    <cellStyle name="표준 50 7 18 2 2" xfId="26531"/>
    <cellStyle name="표준 50 7 18 2 3" xfId="37843"/>
    <cellStyle name="표준 50 7 18 2 4" xfId="44087"/>
    <cellStyle name="표준 50 7 18 3" xfId="16070"/>
    <cellStyle name="표준 50 7 18 3 2" xfId="26532"/>
    <cellStyle name="표준 50 7 18 3 3" xfId="37844"/>
    <cellStyle name="표준 50 7 18 3 4" xfId="44088"/>
    <cellStyle name="표준 50 7 18 4" xfId="16071"/>
    <cellStyle name="표준 50 7 18 4 2" xfId="26533"/>
    <cellStyle name="표준 50 7 18 4 3" xfId="37845"/>
    <cellStyle name="표준 50 7 18 4 4" xfId="44089"/>
    <cellStyle name="표준 50 7 18 5" xfId="26530"/>
    <cellStyle name="표준 50 7 18 6" xfId="37842"/>
    <cellStyle name="표준 50 7 18 7" xfId="44086"/>
    <cellStyle name="표준 50 7 19" xfId="16072"/>
    <cellStyle name="표준 50 7 19 2" xfId="16073"/>
    <cellStyle name="표준 50 7 19 2 2" xfId="26535"/>
    <cellStyle name="표준 50 7 19 2 3" xfId="37847"/>
    <cellStyle name="표준 50 7 19 2 4" xfId="44091"/>
    <cellStyle name="표준 50 7 19 3" xfId="16074"/>
    <cellStyle name="표준 50 7 19 3 2" xfId="26536"/>
    <cellStyle name="표준 50 7 19 3 3" xfId="37848"/>
    <cellStyle name="표준 50 7 19 3 4" xfId="44092"/>
    <cellStyle name="표준 50 7 19 4" xfId="16075"/>
    <cellStyle name="표준 50 7 19 4 2" xfId="26537"/>
    <cellStyle name="표준 50 7 19 4 3" xfId="37849"/>
    <cellStyle name="표준 50 7 19 4 4" xfId="44093"/>
    <cellStyle name="표준 50 7 19 5" xfId="26534"/>
    <cellStyle name="표준 50 7 19 6" xfId="37846"/>
    <cellStyle name="표준 50 7 19 7" xfId="44090"/>
    <cellStyle name="표준 50 7 2" xfId="16076"/>
    <cellStyle name="표준 50 7 2 10" xfId="16077"/>
    <cellStyle name="표준 50 7 2 11" xfId="16078"/>
    <cellStyle name="표준 50 7 2 12" xfId="16079"/>
    <cellStyle name="표준 50 7 2 13" xfId="16080"/>
    <cellStyle name="표준 50 7 2 13 2" xfId="16081"/>
    <cellStyle name="표준 50 7 2 13 2 2" xfId="26540"/>
    <cellStyle name="표준 50 7 2 13 2 3" xfId="37852"/>
    <cellStyle name="표준 50 7 2 13 2 4" xfId="44096"/>
    <cellStyle name="표준 50 7 2 13 3" xfId="16082"/>
    <cellStyle name="표준 50 7 2 13 3 2" xfId="26541"/>
    <cellStyle name="표준 50 7 2 13 3 3" xfId="37853"/>
    <cellStyle name="표준 50 7 2 13 3 4" xfId="44097"/>
    <cellStyle name="표준 50 7 2 13 4" xfId="16083"/>
    <cellStyle name="표준 50 7 2 13 4 2" xfId="26542"/>
    <cellStyle name="표준 50 7 2 13 4 3" xfId="37854"/>
    <cellStyle name="표준 50 7 2 13 4 4" xfId="44098"/>
    <cellStyle name="표준 50 7 2 13 5" xfId="26539"/>
    <cellStyle name="표준 50 7 2 13 6" xfId="37851"/>
    <cellStyle name="표준 50 7 2 13 7" xfId="44095"/>
    <cellStyle name="표준 50 7 2 14" xfId="16084"/>
    <cellStyle name="표준 50 7 2 15" xfId="16085"/>
    <cellStyle name="표준 50 7 2 15 2" xfId="16086"/>
    <cellStyle name="표준 50 7 2 15 2 2" xfId="26544"/>
    <cellStyle name="표준 50 7 2 15 2 3" xfId="37856"/>
    <cellStyle name="표준 50 7 2 15 2 4" xfId="44100"/>
    <cellStyle name="표준 50 7 2 15 3" xfId="16087"/>
    <cellStyle name="표준 50 7 2 15 3 2" xfId="26545"/>
    <cellStyle name="표준 50 7 2 15 3 3" xfId="37857"/>
    <cellStyle name="표준 50 7 2 15 3 4" xfId="44101"/>
    <cellStyle name="표준 50 7 2 15 4" xfId="16088"/>
    <cellStyle name="표준 50 7 2 15 4 2" xfId="26546"/>
    <cellStyle name="표준 50 7 2 15 4 3" xfId="37858"/>
    <cellStyle name="표준 50 7 2 15 4 4" xfId="44102"/>
    <cellStyle name="표준 50 7 2 15 5" xfId="26543"/>
    <cellStyle name="표준 50 7 2 15 6" xfId="37855"/>
    <cellStyle name="표준 50 7 2 15 7" xfId="44099"/>
    <cellStyle name="표준 50 7 2 16" xfId="16089"/>
    <cellStyle name="표준 50 7 2 16 2" xfId="16090"/>
    <cellStyle name="표준 50 7 2 16 2 2" xfId="26548"/>
    <cellStyle name="표준 50 7 2 16 2 3" xfId="37860"/>
    <cellStyle name="표준 50 7 2 16 2 4" xfId="44104"/>
    <cellStyle name="표준 50 7 2 16 3" xfId="16091"/>
    <cellStyle name="표준 50 7 2 16 3 2" xfId="26549"/>
    <cellStyle name="표준 50 7 2 16 3 3" xfId="37861"/>
    <cellStyle name="표준 50 7 2 16 3 4" xfId="44105"/>
    <cellStyle name="표준 50 7 2 16 4" xfId="16092"/>
    <cellStyle name="표준 50 7 2 16 4 2" xfId="26550"/>
    <cellStyle name="표준 50 7 2 16 4 3" xfId="37862"/>
    <cellStyle name="표준 50 7 2 16 4 4" xfId="44106"/>
    <cellStyle name="표준 50 7 2 16 5" xfId="26547"/>
    <cellStyle name="표준 50 7 2 16 6" xfId="37859"/>
    <cellStyle name="표준 50 7 2 16 7" xfId="44103"/>
    <cellStyle name="표준 50 7 2 17" xfId="16093"/>
    <cellStyle name="표준 50 7 2 17 2" xfId="16094"/>
    <cellStyle name="표준 50 7 2 17 2 2" xfId="26552"/>
    <cellStyle name="표준 50 7 2 17 2 3" xfId="37864"/>
    <cellStyle name="표준 50 7 2 17 2 4" xfId="44108"/>
    <cellStyle name="표준 50 7 2 17 3" xfId="16095"/>
    <cellStyle name="표준 50 7 2 17 3 2" xfId="26553"/>
    <cellStyle name="표준 50 7 2 17 3 3" xfId="37865"/>
    <cellStyle name="표준 50 7 2 17 3 4" xfId="44109"/>
    <cellStyle name="표준 50 7 2 17 4" xfId="16096"/>
    <cellStyle name="표준 50 7 2 17 4 2" xfId="26554"/>
    <cellStyle name="표준 50 7 2 17 4 3" xfId="37866"/>
    <cellStyle name="표준 50 7 2 17 4 4" xfId="44110"/>
    <cellStyle name="표준 50 7 2 17 5" xfId="26551"/>
    <cellStyle name="표준 50 7 2 17 6" xfId="37863"/>
    <cellStyle name="표준 50 7 2 17 7" xfId="44107"/>
    <cellStyle name="표준 50 7 2 18" xfId="16097"/>
    <cellStyle name="표준 50 7 2 18 2" xfId="16098"/>
    <cellStyle name="표준 50 7 2 18 2 2" xfId="26556"/>
    <cellStyle name="표준 50 7 2 18 2 3" xfId="37868"/>
    <cellStyle name="표준 50 7 2 18 2 4" xfId="44112"/>
    <cellStyle name="표준 50 7 2 18 3" xfId="16099"/>
    <cellStyle name="표준 50 7 2 18 3 2" xfId="26557"/>
    <cellStyle name="표준 50 7 2 18 3 3" xfId="37869"/>
    <cellStyle name="표준 50 7 2 18 3 4" xfId="44113"/>
    <cellStyle name="표준 50 7 2 18 4" xfId="16100"/>
    <cellStyle name="표준 50 7 2 18 4 2" xfId="26558"/>
    <cellStyle name="표준 50 7 2 18 4 3" xfId="37870"/>
    <cellStyle name="표준 50 7 2 18 4 4" xfId="44114"/>
    <cellStyle name="표준 50 7 2 18 5" xfId="26555"/>
    <cellStyle name="표준 50 7 2 18 6" xfId="37867"/>
    <cellStyle name="표준 50 7 2 18 7" xfId="44111"/>
    <cellStyle name="표준 50 7 2 19" xfId="16101"/>
    <cellStyle name="표준 50 7 2 19 2" xfId="16102"/>
    <cellStyle name="표준 50 7 2 19 2 2" xfId="26560"/>
    <cellStyle name="표준 50 7 2 19 2 3" xfId="37872"/>
    <cellStyle name="표준 50 7 2 19 2 4" xfId="44116"/>
    <cellStyle name="표준 50 7 2 19 3" xfId="16103"/>
    <cellStyle name="표준 50 7 2 19 3 2" xfId="26561"/>
    <cellStyle name="표준 50 7 2 19 3 3" xfId="37873"/>
    <cellStyle name="표준 50 7 2 19 3 4" xfId="44117"/>
    <cellStyle name="표준 50 7 2 19 4" xfId="16104"/>
    <cellStyle name="표준 50 7 2 19 4 2" xfId="26562"/>
    <cellStyle name="표준 50 7 2 19 4 3" xfId="37874"/>
    <cellStyle name="표준 50 7 2 19 4 4" xfId="44118"/>
    <cellStyle name="표준 50 7 2 19 5" xfId="26559"/>
    <cellStyle name="표준 50 7 2 19 6" xfId="37871"/>
    <cellStyle name="표준 50 7 2 19 7" xfId="44115"/>
    <cellStyle name="표준 50 7 2 2" xfId="16105"/>
    <cellStyle name="표준 50 7 2 2 10" xfId="16106"/>
    <cellStyle name="표준 50 7 2 2 11" xfId="16107"/>
    <cellStyle name="표준 50 7 2 2 11 2" xfId="16108"/>
    <cellStyle name="표준 50 7 2 2 11 2 2" xfId="26565"/>
    <cellStyle name="표준 50 7 2 2 11 2 3" xfId="37877"/>
    <cellStyle name="표준 50 7 2 2 11 2 4" xfId="44121"/>
    <cellStyle name="표준 50 7 2 2 11 3" xfId="16109"/>
    <cellStyle name="표준 50 7 2 2 11 3 2" xfId="26566"/>
    <cellStyle name="표준 50 7 2 2 11 3 3" xfId="37878"/>
    <cellStyle name="표준 50 7 2 2 11 3 4" xfId="44122"/>
    <cellStyle name="표준 50 7 2 2 11 4" xfId="16110"/>
    <cellStyle name="표준 50 7 2 2 11 4 2" xfId="26567"/>
    <cellStyle name="표준 50 7 2 2 11 4 3" xfId="37879"/>
    <cellStyle name="표준 50 7 2 2 11 4 4" xfId="44123"/>
    <cellStyle name="표준 50 7 2 2 11 5" xfId="26564"/>
    <cellStyle name="표준 50 7 2 2 11 6" xfId="37876"/>
    <cellStyle name="표준 50 7 2 2 11 7" xfId="44120"/>
    <cellStyle name="표준 50 7 2 2 12" xfId="16111"/>
    <cellStyle name="표준 50 7 2 2 13" xfId="16112"/>
    <cellStyle name="표준 50 7 2 2 13 2" xfId="16113"/>
    <cellStyle name="표준 50 7 2 2 13 2 2" xfId="26569"/>
    <cellStyle name="표준 50 7 2 2 13 2 3" xfId="37881"/>
    <cellStyle name="표준 50 7 2 2 13 2 4" xfId="44125"/>
    <cellStyle name="표준 50 7 2 2 13 3" xfId="16114"/>
    <cellStyle name="표준 50 7 2 2 13 3 2" xfId="26570"/>
    <cellStyle name="표준 50 7 2 2 13 3 3" xfId="37882"/>
    <cellStyle name="표준 50 7 2 2 13 3 4" xfId="44126"/>
    <cellStyle name="표준 50 7 2 2 13 4" xfId="16115"/>
    <cellStyle name="표준 50 7 2 2 13 4 2" xfId="26571"/>
    <cellStyle name="표준 50 7 2 2 13 4 3" xfId="37883"/>
    <cellStyle name="표준 50 7 2 2 13 4 4" xfId="44127"/>
    <cellStyle name="표준 50 7 2 2 13 5" xfId="26568"/>
    <cellStyle name="표준 50 7 2 2 13 6" xfId="37880"/>
    <cellStyle name="표준 50 7 2 2 13 7" xfId="44124"/>
    <cellStyle name="표준 50 7 2 2 14" xfId="16116"/>
    <cellStyle name="표준 50 7 2 2 14 2" xfId="16117"/>
    <cellStyle name="표준 50 7 2 2 14 2 2" xfId="26573"/>
    <cellStyle name="표준 50 7 2 2 14 2 3" xfId="37885"/>
    <cellStyle name="표준 50 7 2 2 14 2 4" xfId="44129"/>
    <cellStyle name="표준 50 7 2 2 14 3" xfId="16118"/>
    <cellStyle name="표준 50 7 2 2 14 3 2" xfId="26574"/>
    <cellStyle name="표준 50 7 2 2 14 3 3" xfId="37886"/>
    <cellStyle name="표준 50 7 2 2 14 3 4" xfId="44130"/>
    <cellStyle name="표준 50 7 2 2 14 4" xfId="16119"/>
    <cellStyle name="표준 50 7 2 2 14 4 2" xfId="26575"/>
    <cellStyle name="표준 50 7 2 2 14 4 3" xfId="37887"/>
    <cellStyle name="표준 50 7 2 2 14 4 4" xfId="44131"/>
    <cellStyle name="표준 50 7 2 2 14 5" xfId="26572"/>
    <cellStyle name="표준 50 7 2 2 14 6" xfId="37884"/>
    <cellStyle name="표준 50 7 2 2 14 7" xfId="44128"/>
    <cellStyle name="표준 50 7 2 2 15" xfId="16120"/>
    <cellStyle name="표준 50 7 2 2 15 2" xfId="16121"/>
    <cellStyle name="표준 50 7 2 2 15 2 2" xfId="26577"/>
    <cellStyle name="표준 50 7 2 2 15 2 3" xfId="37889"/>
    <cellStyle name="표준 50 7 2 2 15 2 4" xfId="44133"/>
    <cellStyle name="표준 50 7 2 2 15 3" xfId="16122"/>
    <cellStyle name="표준 50 7 2 2 15 3 2" xfId="26578"/>
    <cellStyle name="표준 50 7 2 2 15 3 3" xfId="37890"/>
    <cellStyle name="표준 50 7 2 2 15 3 4" xfId="44134"/>
    <cellStyle name="표준 50 7 2 2 15 4" xfId="16123"/>
    <cellStyle name="표준 50 7 2 2 15 4 2" xfId="26579"/>
    <cellStyle name="표준 50 7 2 2 15 4 3" xfId="37891"/>
    <cellStyle name="표준 50 7 2 2 15 4 4" xfId="44135"/>
    <cellStyle name="표준 50 7 2 2 15 5" xfId="26576"/>
    <cellStyle name="표준 50 7 2 2 15 6" xfId="37888"/>
    <cellStyle name="표준 50 7 2 2 15 7" xfId="44132"/>
    <cellStyle name="표준 50 7 2 2 16" xfId="16124"/>
    <cellStyle name="표준 50 7 2 2 16 2" xfId="16125"/>
    <cellStyle name="표준 50 7 2 2 16 2 2" xfId="26581"/>
    <cellStyle name="표준 50 7 2 2 16 2 3" xfId="37893"/>
    <cellStyle name="표준 50 7 2 2 16 2 4" xfId="44137"/>
    <cellStyle name="표준 50 7 2 2 16 3" xfId="16126"/>
    <cellStyle name="표준 50 7 2 2 16 3 2" xfId="26582"/>
    <cellStyle name="표준 50 7 2 2 16 3 3" xfId="37894"/>
    <cellStyle name="표준 50 7 2 2 16 3 4" xfId="44138"/>
    <cellStyle name="표준 50 7 2 2 16 4" xfId="16127"/>
    <cellStyle name="표준 50 7 2 2 16 4 2" xfId="26583"/>
    <cellStyle name="표준 50 7 2 2 16 4 3" xfId="37895"/>
    <cellStyle name="표준 50 7 2 2 16 4 4" xfId="44139"/>
    <cellStyle name="표준 50 7 2 2 16 5" xfId="26580"/>
    <cellStyle name="표준 50 7 2 2 16 6" xfId="37892"/>
    <cellStyle name="표준 50 7 2 2 16 7" xfId="44136"/>
    <cellStyle name="표준 50 7 2 2 17" xfId="16128"/>
    <cellStyle name="표준 50 7 2 2 17 2" xfId="16129"/>
    <cellStyle name="표준 50 7 2 2 17 2 2" xfId="26585"/>
    <cellStyle name="표준 50 7 2 2 17 2 3" xfId="37897"/>
    <cellStyle name="표준 50 7 2 2 17 2 4" xfId="44141"/>
    <cellStyle name="표준 50 7 2 2 17 3" xfId="16130"/>
    <cellStyle name="표준 50 7 2 2 17 3 2" xfId="26586"/>
    <cellStyle name="표준 50 7 2 2 17 3 3" xfId="37898"/>
    <cellStyle name="표준 50 7 2 2 17 3 4" xfId="44142"/>
    <cellStyle name="표준 50 7 2 2 17 4" xfId="16131"/>
    <cellStyle name="표준 50 7 2 2 17 4 2" xfId="26587"/>
    <cellStyle name="표준 50 7 2 2 17 4 3" xfId="37899"/>
    <cellStyle name="표준 50 7 2 2 17 4 4" xfId="44143"/>
    <cellStyle name="표준 50 7 2 2 17 5" xfId="26584"/>
    <cellStyle name="표준 50 7 2 2 17 6" xfId="37896"/>
    <cellStyle name="표준 50 7 2 2 17 7" xfId="44140"/>
    <cellStyle name="표준 50 7 2 2 18" xfId="16132"/>
    <cellStyle name="표준 50 7 2 2 18 2" xfId="16133"/>
    <cellStyle name="표준 50 7 2 2 18 2 2" xfId="26589"/>
    <cellStyle name="표준 50 7 2 2 18 2 3" xfId="37901"/>
    <cellStyle name="표준 50 7 2 2 18 2 4" xfId="44145"/>
    <cellStyle name="표준 50 7 2 2 18 3" xfId="16134"/>
    <cellStyle name="표준 50 7 2 2 18 3 2" xfId="26590"/>
    <cellStyle name="표준 50 7 2 2 18 3 3" xfId="37902"/>
    <cellStyle name="표준 50 7 2 2 18 3 4" xfId="44146"/>
    <cellStyle name="표준 50 7 2 2 18 4" xfId="16135"/>
    <cellStyle name="표준 50 7 2 2 18 4 2" xfId="26591"/>
    <cellStyle name="표준 50 7 2 2 18 4 3" xfId="37903"/>
    <cellStyle name="표준 50 7 2 2 18 4 4" xfId="44147"/>
    <cellStyle name="표준 50 7 2 2 18 5" xfId="26588"/>
    <cellStyle name="표준 50 7 2 2 18 6" xfId="37900"/>
    <cellStyle name="표준 50 7 2 2 18 7" xfId="44144"/>
    <cellStyle name="표준 50 7 2 2 19" xfId="16136"/>
    <cellStyle name="표준 50 7 2 2 19 2" xfId="16137"/>
    <cellStyle name="표준 50 7 2 2 19 2 2" xfId="26593"/>
    <cellStyle name="표준 50 7 2 2 19 2 3" xfId="37905"/>
    <cellStyle name="표준 50 7 2 2 19 2 4" xfId="44149"/>
    <cellStyle name="표준 50 7 2 2 19 3" xfId="16138"/>
    <cellStyle name="표준 50 7 2 2 19 3 2" xfId="26594"/>
    <cellStyle name="표준 50 7 2 2 19 3 3" xfId="37906"/>
    <cellStyle name="표준 50 7 2 2 19 3 4" xfId="44150"/>
    <cellStyle name="표준 50 7 2 2 19 4" xfId="26592"/>
    <cellStyle name="표준 50 7 2 2 19 5" xfId="37904"/>
    <cellStyle name="표준 50 7 2 2 19 6" xfId="44148"/>
    <cellStyle name="표준 50 7 2 2 2" xfId="16139"/>
    <cellStyle name="표준 50 7 2 2 2 2" xfId="16140"/>
    <cellStyle name="표준 50 7 2 2 2 2 2" xfId="16141"/>
    <cellStyle name="표준 50 7 2 2 2 2 2 2" xfId="26596"/>
    <cellStyle name="표준 50 7 2 2 2 2 2 3" xfId="37908"/>
    <cellStyle name="표준 50 7 2 2 2 2 2 4" xfId="44152"/>
    <cellStyle name="표준 50 7 2 2 2 2 3" xfId="16142"/>
    <cellStyle name="표준 50 7 2 2 2 2 3 2" xfId="26597"/>
    <cellStyle name="표준 50 7 2 2 2 2 3 3" xfId="37909"/>
    <cellStyle name="표준 50 7 2 2 2 2 3 4" xfId="44153"/>
    <cellStyle name="표준 50 7 2 2 2 2 4" xfId="16143"/>
    <cellStyle name="표준 50 7 2 2 2 2 4 2" xfId="26598"/>
    <cellStyle name="표준 50 7 2 2 2 2 4 3" xfId="37910"/>
    <cellStyle name="표준 50 7 2 2 2 2 4 4" xfId="44154"/>
    <cellStyle name="표준 50 7 2 2 2 2 5" xfId="26595"/>
    <cellStyle name="표준 50 7 2 2 2 2 6" xfId="37907"/>
    <cellStyle name="표준 50 7 2 2 2 2 7" xfId="44151"/>
    <cellStyle name="표준 50 7 2 2 20" xfId="16144"/>
    <cellStyle name="표준 50 7 2 2 20 2" xfId="16145"/>
    <cellStyle name="표준 50 7 2 2 20 2 2" xfId="26600"/>
    <cellStyle name="표준 50 7 2 2 20 2 3" xfId="37912"/>
    <cellStyle name="표준 50 7 2 2 20 2 4" xfId="44156"/>
    <cellStyle name="표준 50 7 2 2 20 3" xfId="16146"/>
    <cellStyle name="표준 50 7 2 2 20 3 2" xfId="26601"/>
    <cellStyle name="표준 50 7 2 2 20 3 3" xfId="37913"/>
    <cellStyle name="표준 50 7 2 2 20 3 4" xfId="44157"/>
    <cellStyle name="표준 50 7 2 2 20 4" xfId="26599"/>
    <cellStyle name="표준 50 7 2 2 20 5" xfId="37911"/>
    <cellStyle name="표준 50 7 2 2 20 6" xfId="44155"/>
    <cellStyle name="표준 50 7 2 2 21" xfId="16147"/>
    <cellStyle name="표준 50 7 2 2 21 2" xfId="16148"/>
    <cellStyle name="표준 50 7 2 2 21 2 2" xfId="26603"/>
    <cellStyle name="표준 50 7 2 2 21 2 3" xfId="37915"/>
    <cellStyle name="표준 50 7 2 2 21 2 4" xfId="44159"/>
    <cellStyle name="표준 50 7 2 2 21 3" xfId="26602"/>
    <cellStyle name="표준 50 7 2 2 21 4" xfId="37914"/>
    <cellStyle name="표준 50 7 2 2 21 5" xfId="44158"/>
    <cellStyle name="표준 50 7 2 2 22" xfId="16149"/>
    <cellStyle name="표준 50 7 2 2 22 2" xfId="26604"/>
    <cellStyle name="표준 50 7 2 2 22 3" xfId="37916"/>
    <cellStyle name="표준 50 7 2 2 22 4" xfId="44160"/>
    <cellStyle name="표준 50 7 2 2 23" xfId="16150"/>
    <cellStyle name="표준 50 7 2 2 23 2" xfId="26605"/>
    <cellStyle name="표준 50 7 2 2 23 3" xfId="37917"/>
    <cellStyle name="표준 50 7 2 2 23 4" xfId="44161"/>
    <cellStyle name="표준 50 7 2 2 24" xfId="26563"/>
    <cellStyle name="표준 50 7 2 2 25" xfId="37875"/>
    <cellStyle name="표준 50 7 2 2 26" xfId="44119"/>
    <cellStyle name="표준 50 7 2 2 3" xfId="16151"/>
    <cellStyle name="표준 50 7 2 2 4" xfId="16152"/>
    <cellStyle name="표준 50 7 2 2 5" xfId="16153"/>
    <cellStyle name="표준 50 7 2 2 6" xfId="16154"/>
    <cellStyle name="표준 50 7 2 2 7" xfId="16155"/>
    <cellStyle name="표준 50 7 2 2 8" xfId="16156"/>
    <cellStyle name="표준 50 7 2 2 9" xfId="16157"/>
    <cellStyle name="표준 50 7 2 20" xfId="16158"/>
    <cellStyle name="표준 50 7 2 20 2" xfId="16159"/>
    <cellStyle name="표준 50 7 2 20 2 2" xfId="26607"/>
    <cellStyle name="표준 50 7 2 20 2 3" xfId="37919"/>
    <cellStyle name="표준 50 7 2 20 2 4" xfId="44163"/>
    <cellStyle name="표준 50 7 2 20 3" xfId="16160"/>
    <cellStyle name="표준 50 7 2 20 3 2" xfId="26608"/>
    <cellStyle name="표준 50 7 2 20 3 3" xfId="37920"/>
    <cellStyle name="표준 50 7 2 20 3 4" xfId="44164"/>
    <cellStyle name="표준 50 7 2 20 4" xfId="16161"/>
    <cellStyle name="표준 50 7 2 20 4 2" xfId="26609"/>
    <cellStyle name="표준 50 7 2 20 4 3" xfId="37921"/>
    <cellStyle name="표준 50 7 2 20 4 4" xfId="44165"/>
    <cellStyle name="표준 50 7 2 20 5" xfId="26606"/>
    <cellStyle name="표준 50 7 2 20 6" xfId="37918"/>
    <cellStyle name="표준 50 7 2 20 7" xfId="44162"/>
    <cellStyle name="표준 50 7 2 21" xfId="16162"/>
    <cellStyle name="표준 50 7 2 21 2" xfId="16163"/>
    <cellStyle name="표준 50 7 2 21 2 2" xfId="26611"/>
    <cellStyle name="표준 50 7 2 21 2 3" xfId="37923"/>
    <cellStyle name="표준 50 7 2 21 2 4" xfId="44167"/>
    <cellStyle name="표준 50 7 2 21 3" xfId="16164"/>
    <cellStyle name="표준 50 7 2 21 3 2" xfId="26612"/>
    <cellStyle name="표준 50 7 2 21 3 3" xfId="37924"/>
    <cellStyle name="표준 50 7 2 21 3 4" xfId="44168"/>
    <cellStyle name="표준 50 7 2 21 4" xfId="26610"/>
    <cellStyle name="표준 50 7 2 21 5" xfId="37922"/>
    <cellStyle name="표준 50 7 2 21 6" xfId="44166"/>
    <cellStyle name="표준 50 7 2 22" xfId="16165"/>
    <cellStyle name="표준 50 7 2 22 2" xfId="16166"/>
    <cellStyle name="표준 50 7 2 22 2 2" xfId="26614"/>
    <cellStyle name="표준 50 7 2 22 2 3" xfId="37926"/>
    <cellStyle name="표준 50 7 2 22 2 4" xfId="44170"/>
    <cellStyle name="표준 50 7 2 22 3" xfId="16167"/>
    <cellStyle name="표준 50 7 2 22 3 2" xfId="26615"/>
    <cellStyle name="표준 50 7 2 22 3 3" xfId="37927"/>
    <cellStyle name="표준 50 7 2 22 3 4" xfId="44171"/>
    <cellStyle name="표준 50 7 2 22 4" xfId="26613"/>
    <cellStyle name="표준 50 7 2 22 5" xfId="37925"/>
    <cellStyle name="표준 50 7 2 22 6" xfId="44169"/>
    <cellStyle name="표준 50 7 2 23" xfId="16168"/>
    <cellStyle name="표준 50 7 2 23 2" xfId="16169"/>
    <cellStyle name="표준 50 7 2 23 2 2" xfId="26617"/>
    <cellStyle name="표준 50 7 2 23 2 3" xfId="37929"/>
    <cellStyle name="표준 50 7 2 23 2 4" xfId="44173"/>
    <cellStyle name="표준 50 7 2 23 3" xfId="26616"/>
    <cellStyle name="표준 50 7 2 23 4" xfId="37928"/>
    <cellStyle name="표준 50 7 2 23 5" xfId="44172"/>
    <cellStyle name="표준 50 7 2 24" xfId="16170"/>
    <cellStyle name="표준 50 7 2 24 2" xfId="26618"/>
    <cellStyle name="표준 50 7 2 24 3" xfId="37930"/>
    <cellStyle name="표준 50 7 2 24 4" xfId="44174"/>
    <cellStyle name="표준 50 7 2 25" xfId="16171"/>
    <cellStyle name="표준 50 7 2 25 2" xfId="26619"/>
    <cellStyle name="표준 50 7 2 25 3" xfId="37931"/>
    <cellStyle name="표준 50 7 2 25 4" xfId="44175"/>
    <cellStyle name="표준 50 7 2 26" xfId="26538"/>
    <cellStyle name="표준 50 7 2 27" xfId="37850"/>
    <cellStyle name="표준 50 7 2 28" xfId="44094"/>
    <cellStyle name="표준 50 7 2 3" xfId="16172"/>
    <cellStyle name="표준 50 7 2 3 2" xfId="16173"/>
    <cellStyle name="표준 50 7 2 3 2 2" xfId="16174"/>
    <cellStyle name="표준 50 7 2 3 2 2 2" xfId="26621"/>
    <cellStyle name="표준 50 7 2 3 2 2 3" xfId="37933"/>
    <cellStyle name="표준 50 7 2 3 2 2 4" xfId="44177"/>
    <cellStyle name="표준 50 7 2 3 2 3" xfId="16175"/>
    <cellStyle name="표준 50 7 2 3 2 3 2" xfId="26622"/>
    <cellStyle name="표준 50 7 2 3 2 3 3" xfId="37934"/>
    <cellStyle name="표준 50 7 2 3 2 3 4" xfId="44178"/>
    <cellStyle name="표준 50 7 2 3 2 4" xfId="16176"/>
    <cellStyle name="표준 50 7 2 3 2 4 2" xfId="26623"/>
    <cellStyle name="표준 50 7 2 3 2 4 3" xfId="37935"/>
    <cellStyle name="표준 50 7 2 3 2 4 4" xfId="44179"/>
    <cellStyle name="표준 50 7 2 3 2 5" xfId="26620"/>
    <cellStyle name="표준 50 7 2 3 2 6" xfId="37932"/>
    <cellStyle name="표준 50 7 2 3 2 7" xfId="44176"/>
    <cellStyle name="표준 50 7 2 4" xfId="16177"/>
    <cellStyle name="표준 50 7 2 5" xfId="16178"/>
    <cellStyle name="표준 50 7 2 6" xfId="16179"/>
    <cellStyle name="표준 50 7 2 7" xfId="16180"/>
    <cellStyle name="표준 50 7 2 8" xfId="16181"/>
    <cellStyle name="표준 50 7 2 9" xfId="16182"/>
    <cellStyle name="표준 50 7 20" xfId="16183"/>
    <cellStyle name="표준 50 7 20 2" xfId="16184"/>
    <cellStyle name="표준 50 7 20 2 2" xfId="26625"/>
    <cellStyle name="표준 50 7 20 2 3" xfId="37937"/>
    <cellStyle name="표준 50 7 20 2 4" xfId="44181"/>
    <cellStyle name="표준 50 7 20 3" xfId="16185"/>
    <cellStyle name="표준 50 7 20 3 2" xfId="26626"/>
    <cellStyle name="표준 50 7 20 3 3" xfId="37938"/>
    <cellStyle name="표준 50 7 20 3 4" xfId="44182"/>
    <cellStyle name="표준 50 7 20 4" xfId="16186"/>
    <cellStyle name="표준 50 7 20 4 2" xfId="26627"/>
    <cellStyle name="표준 50 7 20 4 3" xfId="37939"/>
    <cellStyle name="표준 50 7 20 4 4" xfId="44183"/>
    <cellStyle name="표준 50 7 20 5" xfId="26624"/>
    <cellStyle name="표준 50 7 20 6" xfId="37936"/>
    <cellStyle name="표준 50 7 20 7" xfId="44180"/>
    <cellStyle name="표준 50 7 21" xfId="16187"/>
    <cellStyle name="표준 50 7 21 2" xfId="16188"/>
    <cellStyle name="표준 50 7 21 2 2" xfId="26629"/>
    <cellStyle name="표준 50 7 21 2 3" xfId="37941"/>
    <cellStyle name="표준 50 7 21 2 4" xfId="44185"/>
    <cellStyle name="표준 50 7 21 3" xfId="16189"/>
    <cellStyle name="표준 50 7 21 3 2" xfId="26630"/>
    <cellStyle name="표준 50 7 21 3 3" xfId="37942"/>
    <cellStyle name="표준 50 7 21 3 4" xfId="44186"/>
    <cellStyle name="표준 50 7 21 4" xfId="16190"/>
    <cellStyle name="표준 50 7 21 4 2" xfId="26631"/>
    <cellStyle name="표준 50 7 21 4 3" xfId="37943"/>
    <cellStyle name="표준 50 7 21 4 4" xfId="44187"/>
    <cellStyle name="표준 50 7 21 5" xfId="26628"/>
    <cellStyle name="표준 50 7 21 6" xfId="37940"/>
    <cellStyle name="표준 50 7 21 7" xfId="44184"/>
    <cellStyle name="표준 50 7 22" xfId="16191"/>
    <cellStyle name="표준 50 7 22 2" xfId="16192"/>
    <cellStyle name="표준 50 7 22 2 2" xfId="26633"/>
    <cellStyle name="표준 50 7 22 2 3" xfId="37945"/>
    <cellStyle name="표준 50 7 22 2 4" xfId="44189"/>
    <cellStyle name="표준 50 7 22 3" xfId="16193"/>
    <cellStyle name="표준 50 7 22 3 2" xfId="26634"/>
    <cellStyle name="표준 50 7 22 3 3" xfId="37946"/>
    <cellStyle name="표준 50 7 22 3 4" xfId="44190"/>
    <cellStyle name="표준 50 7 22 4" xfId="26632"/>
    <cellStyle name="표준 50 7 22 5" xfId="37944"/>
    <cellStyle name="표준 50 7 22 6" xfId="44188"/>
    <cellStyle name="표준 50 7 23" xfId="16194"/>
    <cellStyle name="표준 50 7 23 2" xfId="16195"/>
    <cellStyle name="표준 50 7 23 2 2" xfId="26636"/>
    <cellStyle name="표준 50 7 23 2 3" xfId="37948"/>
    <cellStyle name="표준 50 7 23 2 4" xfId="44192"/>
    <cellStyle name="표준 50 7 23 3" xfId="16196"/>
    <cellStyle name="표준 50 7 23 3 2" xfId="26637"/>
    <cellStyle name="표준 50 7 23 3 3" xfId="37949"/>
    <cellStyle name="표준 50 7 23 3 4" xfId="44193"/>
    <cellStyle name="표준 50 7 23 4" xfId="26635"/>
    <cellStyle name="표준 50 7 23 5" xfId="37947"/>
    <cellStyle name="표준 50 7 23 6" xfId="44191"/>
    <cellStyle name="표준 50 7 24" xfId="16197"/>
    <cellStyle name="표준 50 7 24 2" xfId="16198"/>
    <cellStyle name="표준 50 7 24 2 2" xfId="26639"/>
    <cellStyle name="표준 50 7 24 2 3" xfId="37951"/>
    <cellStyle name="표준 50 7 24 2 4" xfId="44195"/>
    <cellStyle name="표준 50 7 24 3" xfId="26638"/>
    <cellStyle name="표준 50 7 24 4" xfId="37950"/>
    <cellStyle name="표준 50 7 24 5" xfId="44194"/>
    <cellStyle name="표준 50 7 25" xfId="16199"/>
    <cellStyle name="표준 50 7 25 2" xfId="26640"/>
    <cellStyle name="표준 50 7 25 3" xfId="37952"/>
    <cellStyle name="표준 50 7 25 4" xfId="44196"/>
    <cellStyle name="표준 50 7 26" xfId="16200"/>
    <cellStyle name="표준 50 7 26 2" xfId="26641"/>
    <cellStyle name="표준 50 7 26 3" xfId="37953"/>
    <cellStyle name="표준 50 7 26 4" xfId="44197"/>
    <cellStyle name="표준 50 7 27" xfId="26517"/>
    <cellStyle name="표준 50 7 28" xfId="37829"/>
    <cellStyle name="표준 50 7 29" xfId="44073"/>
    <cellStyle name="표준 50 7 3" xfId="16201"/>
    <cellStyle name="표준 50 7 3 10" xfId="16202"/>
    <cellStyle name="표준 50 7 3 11" xfId="16203"/>
    <cellStyle name="표준 50 7 3 12" xfId="16204"/>
    <cellStyle name="표준 50 7 3 12 2" xfId="16205"/>
    <cellStyle name="표준 50 7 3 12 2 2" xfId="26644"/>
    <cellStyle name="표준 50 7 3 12 2 3" xfId="37956"/>
    <cellStyle name="표준 50 7 3 12 2 4" xfId="44200"/>
    <cellStyle name="표준 50 7 3 12 3" xfId="16206"/>
    <cellStyle name="표준 50 7 3 12 3 2" xfId="26645"/>
    <cellStyle name="표준 50 7 3 12 3 3" xfId="37957"/>
    <cellStyle name="표준 50 7 3 12 3 4" xfId="44201"/>
    <cellStyle name="표준 50 7 3 12 4" xfId="16207"/>
    <cellStyle name="표준 50 7 3 12 4 2" xfId="26646"/>
    <cellStyle name="표준 50 7 3 12 4 3" xfId="37958"/>
    <cellStyle name="표준 50 7 3 12 4 4" xfId="44202"/>
    <cellStyle name="표준 50 7 3 12 5" xfId="26643"/>
    <cellStyle name="표준 50 7 3 12 6" xfId="37955"/>
    <cellStyle name="표준 50 7 3 12 7" xfId="44199"/>
    <cellStyle name="표준 50 7 3 13" xfId="16208"/>
    <cellStyle name="표준 50 7 3 14" xfId="16209"/>
    <cellStyle name="표준 50 7 3 14 2" xfId="16210"/>
    <cellStyle name="표준 50 7 3 14 2 2" xfId="26648"/>
    <cellStyle name="표준 50 7 3 14 2 3" xfId="37960"/>
    <cellStyle name="표준 50 7 3 14 2 4" xfId="44204"/>
    <cellStyle name="표준 50 7 3 14 3" xfId="16211"/>
    <cellStyle name="표준 50 7 3 14 3 2" xfId="26649"/>
    <cellStyle name="표준 50 7 3 14 3 3" xfId="37961"/>
    <cellStyle name="표준 50 7 3 14 3 4" xfId="44205"/>
    <cellStyle name="표준 50 7 3 14 4" xfId="16212"/>
    <cellStyle name="표준 50 7 3 14 4 2" xfId="26650"/>
    <cellStyle name="표준 50 7 3 14 4 3" xfId="37962"/>
    <cellStyle name="표준 50 7 3 14 4 4" xfId="44206"/>
    <cellStyle name="표준 50 7 3 14 5" xfId="26647"/>
    <cellStyle name="표준 50 7 3 14 6" xfId="37959"/>
    <cellStyle name="표준 50 7 3 14 7" xfId="44203"/>
    <cellStyle name="표준 50 7 3 15" xfId="16213"/>
    <cellStyle name="표준 50 7 3 15 2" xfId="16214"/>
    <cellStyle name="표준 50 7 3 15 2 2" xfId="26652"/>
    <cellStyle name="표준 50 7 3 15 2 3" xfId="37964"/>
    <cellStyle name="표준 50 7 3 15 2 4" xfId="44208"/>
    <cellStyle name="표준 50 7 3 15 3" xfId="16215"/>
    <cellStyle name="표준 50 7 3 15 3 2" xfId="26653"/>
    <cellStyle name="표준 50 7 3 15 3 3" xfId="37965"/>
    <cellStyle name="표준 50 7 3 15 3 4" xfId="44209"/>
    <cellStyle name="표준 50 7 3 15 4" xfId="16216"/>
    <cellStyle name="표준 50 7 3 15 4 2" xfId="26654"/>
    <cellStyle name="표준 50 7 3 15 4 3" xfId="37966"/>
    <cellStyle name="표준 50 7 3 15 4 4" xfId="44210"/>
    <cellStyle name="표준 50 7 3 15 5" xfId="26651"/>
    <cellStyle name="표준 50 7 3 15 6" xfId="37963"/>
    <cellStyle name="표준 50 7 3 15 7" xfId="44207"/>
    <cellStyle name="표준 50 7 3 16" xfId="16217"/>
    <cellStyle name="표준 50 7 3 16 2" xfId="16218"/>
    <cellStyle name="표준 50 7 3 16 2 2" xfId="26656"/>
    <cellStyle name="표준 50 7 3 16 2 3" xfId="37968"/>
    <cellStyle name="표준 50 7 3 16 2 4" xfId="44212"/>
    <cellStyle name="표준 50 7 3 16 3" xfId="16219"/>
    <cellStyle name="표준 50 7 3 16 3 2" xfId="26657"/>
    <cellStyle name="표준 50 7 3 16 3 3" xfId="37969"/>
    <cellStyle name="표준 50 7 3 16 3 4" xfId="44213"/>
    <cellStyle name="표준 50 7 3 16 4" xfId="16220"/>
    <cellStyle name="표준 50 7 3 16 4 2" xfId="26658"/>
    <cellStyle name="표준 50 7 3 16 4 3" xfId="37970"/>
    <cellStyle name="표준 50 7 3 16 4 4" xfId="44214"/>
    <cellStyle name="표준 50 7 3 16 5" xfId="26655"/>
    <cellStyle name="표준 50 7 3 16 6" xfId="37967"/>
    <cellStyle name="표준 50 7 3 16 7" xfId="44211"/>
    <cellStyle name="표준 50 7 3 17" xfId="16221"/>
    <cellStyle name="표준 50 7 3 17 2" xfId="16222"/>
    <cellStyle name="표준 50 7 3 17 2 2" xfId="26660"/>
    <cellStyle name="표준 50 7 3 17 2 3" xfId="37972"/>
    <cellStyle name="표준 50 7 3 17 2 4" xfId="44216"/>
    <cellStyle name="표준 50 7 3 17 3" xfId="16223"/>
    <cellStyle name="표준 50 7 3 17 3 2" xfId="26661"/>
    <cellStyle name="표준 50 7 3 17 3 3" xfId="37973"/>
    <cellStyle name="표준 50 7 3 17 3 4" xfId="44217"/>
    <cellStyle name="표준 50 7 3 17 4" xfId="16224"/>
    <cellStyle name="표준 50 7 3 17 4 2" xfId="26662"/>
    <cellStyle name="표준 50 7 3 17 4 3" xfId="37974"/>
    <cellStyle name="표준 50 7 3 17 4 4" xfId="44218"/>
    <cellStyle name="표준 50 7 3 17 5" xfId="26659"/>
    <cellStyle name="표준 50 7 3 17 6" xfId="37971"/>
    <cellStyle name="표준 50 7 3 17 7" xfId="44215"/>
    <cellStyle name="표준 50 7 3 18" xfId="16225"/>
    <cellStyle name="표준 50 7 3 18 2" xfId="16226"/>
    <cellStyle name="표준 50 7 3 18 2 2" xfId="26664"/>
    <cellStyle name="표준 50 7 3 18 2 3" xfId="37976"/>
    <cellStyle name="표준 50 7 3 18 2 4" xfId="44220"/>
    <cellStyle name="표준 50 7 3 18 3" xfId="16227"/>
    <cellStyle name="표준 50 7 3 18 3 2" xfId="26665"/>
    <cellStyle name="표준 50 7 3 18 3 3" xfId="37977"/>
    <cellStyle name="표준 50 7 3 18 3 4" xfId="44221"/>
    <cellStyle name="표준 50 7 3 18 4" xfId="16228"/>
    <cellStyle name="표준 50 7 3 18 4 2" xfId="26666"/>
    <cellStyle name="표준 50 7 3 18 4 3" xfId="37978"/>
    <cellStyle name="표준 50 7 3 18 4 4" xfId="44222"/>
    <cellStyle name="표준 50 7 3 18 5" xfId="26663"/>
    <cellStyle name="표준 50 7 3 18 6" xfId="37975"/>
    <cellStyle name="표준 50 7 3 18 7" xfId="44219"/>
    <cellStyle name="표준 50 7 3 19" xfId="16229"/>
    <cellStyle name="표준 50 7 3 19 2" xfId="16230"/>
    <cellStyle name="표준 50 7 3 19 2 2" xfId="26668"/>
    <cellStyle name="표준 50 7 3 19 2 3" xfId="37980"/>
    <cellStyle name="표준 50 7 3 19 2 4" xfId="44224"/>
    <cellStyle name="표준 50 7 3 19 3" xfId="16231"/>
    <cellStyle name="표준 50 7 3 19 3 2" xfId="26669"/>
    <cellStyle name="표준 50 7 3 19 3 3" xfId="37981"/>
    <cellStyle name="표준 50 7 3 19 3 4" xfId="44225"/>
    <cellStyle name="표준 50 7 3 19 4" xfId="16232"/>
    <cellStyle name="표준 50 7 3 19 4 2" xfId="26670"/>
    <cellStyle name="표준 50 7 3 19 4 3" xfId="37982"/>
    <cellStyle name="표준 50 7 3 19 4 4" xfId="44226"/>
    <cellStyle name="표준 50 7 3 19 5" xfId="26667"/>
    <cellStyle name="표준 50 7 3 19 6" xfId="37979"/>
    <cellStyle name="표준 50 7 3 19 7" xfId="44223"/>
    <cellStyle name="표준 50 7 3 2" xfId="16233"/>
    <cellStyle name="표준 50 7 3 2 2" xfId="16234"/>
    <cellStyle name="표준 50 7 3 2 2 2" xfId="16235"/>
    <cellStyle name="표준 50 7 3 2 2 2 2" xfId="26672"/>
    <cellStyle name="표준 50 7 3 2 2 2 3" xfId="37984"/>
    <cellStyle name="표준 50 7 3 2 2 2 4" xfId="44228"/>
    <cellStyle name="표준 50 7 3 2 2 3" xfId="16236"/>
    <cellStyle name="표준 50 7 3 2 2 3 2" xfId="26673"/>
    <cellStyle name="표준 50 7 3 2 2 3 3" xfId="37985"/>
    <cellStyle name="표준 50 7 3 2 2 3 4" xfId="44229"/>
    <cellStyle name="표준 50 7 3 2 2 4" xfId="16237"/>
    <cellStyle name="표준 50 7 3 2 2 4 2" xfId="26674"/>
    <cellStyle name="표준 50 7 3 2 2 4 3" xfId="37986"/>
    <cellStyle name="표준 50 7 3 2 2 4 4" xfId="44230"/>
    <cellStyle name="표준 50 7 3 2 2 5" xfId="26671"/>
    <cellStyle name="표준 50 7 3 2 2 6" xfId="37983"/>
    <cellStyle name="표준 50 7 3 2 2 7" xfId="44227"/>
    <cellStyle name="표준 50 7 3 20" xfId="16238"/>
    <cellStyle name="표준 50 7 3 20 2" xfId="16239"/>
    <cellStyle name="표준 50 7 3 20 2 2" xfId="26676"/>
    <cellStyle name="표준 50 7 3 20 2 3" xfId="37988"/>
    <cellStyle name="표준 50 7 3 20 2 4" xfId="44232"/>
    <cellStyle name="표준 50 7 3 20 3" xfId="16240"/>
    <cellStyle name="표준 50 7 3 20 3 2" xfId="26677"/>
    <cellStyle name="표준 50 7 3 20 3 3" xfId="37989"/>
    <cellStyle name="표준 50 7 3 20 3 4" xfId="44233"/>
    <cellStyle name="표준 50 7 3 20 4" xfId="26675"/>
    <cellStyle name="표준 50 7 3 20 5" xfId="37987"/>
    <cellStyle name="표준 50 7 3 20 6" xfId="44231"/>
    <cellStyle name="표준 50 7 3 21" xfId="16241"/>
    <cellStyle name="표준 50 7 3 21 2" xfId="16242"/>
    <cellStyle name="표준 50 7 3 21 2 2" xfId="26679"/>
    <cellStyle name="표준 50 7 3 21 2 3" xfId="37991"/>
    <cellStyle name="표준 50 7 3 21 2 4" xfId="44235"/>
    <cellStyle name="표준 50 7 3 21 3" xfId="16243"/>
    <cellStyle name="표준 50 7 3 21 3 2" xfId="26680"/>
    <cellStyle name="표준 50 7 3 21 3 3" xfId="37992"/>
    <cellStyle name="표준 50 7 3 21 3 4" xfId="44236"/>
    <cellStyle name="표준 50 7 3 21 4" xfId="26678"/>
    <cellStyle name="표준 50 7 3 21 5" xfId="37990"/>
    <cellStyle name="표준 50 7 3 21 6" xfId="44234"/>
    <cellStyle name="표준 50 7 3 22" xfId="16244"/>
    <cellStyle name="표준 50 7 3 22 2" xfId="16245"/>
    <cellStyle name="표준 50 7 3 22 2 2" xfId="26682"/>
    <cellStyle name="표준 50 7 3 22 2 3" xfId="37994"/>
    <cellStyle name="표준 50 7 3 22 2 4" xfId="44238"/>
    <cellStyle name="표준 50 7 3 22 3" xfId="26681"/>
    <cellStyle name="표준 50 7 3 22 4" xfId="37993"/>
    <cellStyle name="표준 50 7 3 22 5" xfId="44237"/>
    <cellStyle name="표준 50 7 3 23" xfId="16246"/>
    <cellStyle name="표준 50 7 3 23 2" xfId="26683"/>
    <cellStyle name="표준 50 7 3 23 3" xfId="37995"/>
    <cellStyle name="표준 50 7 3 23 4" xfId="44239"/>
    <cellStyle name="표준 50 7 3 24" xfId="16247"/>
    <cellStyle name="표준 50 7 3 24 2" xfId="26684"/>
    <cellStyle name="표준 50 7 3 24 3" xfId="37996"/>
    <cellStyle name="표준 50 7 3 24 4" xfId="44240"/>
    <cellStyle name="표준 50 7 3 25" xfId="26642"/>
    <cellStyle name="표준 50 7 3 26" xfId="37954"/>
    <cellStyle name="표준 50 7 3 27" xfId="44198"/>
    <cellStyle name="표준 50 7 3 3" xfId="16248"/>
    <cellStyle name="표준 50 7 3 4" xfId="16249"/>
    <cellStyle name="표준 50 7 3 5" xfId="16250"/>
    <cellStyle name="표준 50 7 3 6" xfId="16251"/>
    <cellStyle name="표준 50 7 3 7" xfId="16252"/>
    <cellStyle name="표준 50 7 3 8" xfId="16253"/>
    <cellStyle name="표준 50 7 3 9" xfId="16254"/>
    <cellStyle name="표준 50 7 4" xfId="16255"/>
    <cellStyle name="표준 50 7 4 2" xfId="16256"/>
    <cellStyle name="표준 50 7 4 2 2" xfId="16257"/>
    <cellStyle name="표준 50 7 4 2 2 2" xfId="26686"/>
    <cellStyle name="표준 50 7 4 2 2 3" xfId="37998"/>
    <cellStyle name="표준 50 7 4 2 2 4" xfId="44242"/>
    <cellStyle name="표준 50 7 4 2 3" xfId="16258"/>
    <cellStyle name="표준 50 7 4 2 3 2" xfId="26687"/>
    <cellStyle name="표준 50 7 4 2 3 3" xfId="37999"/>
    <cellStyle name="표준 50 7 4 2 3 4" xfId="44243"/>
    <cellStyle name="표준 50 7 4 2 4" xfId="16259"/>
    <cellStyle name="표준 50 7 4 2 4 2" xfId="26688"/>
    <cellStyle name="표준 50 7 4 2 4 3" xfId="38000"/>
    <cellStyle name="표준 50 7 4 2 4 4" xfId="44244"/>
    <cellStyle name="표준 50 7 4 2 5" xfId="26685"/>
    <cellStyle name="표준 50 7 4 2 6" xfId="37997"/>
    <cellStyle name="표준 50 7 4 2 7" xfId="44241"/>
    <cellStyle name="표준 50 7 5" xfId="16260"/>
    <cellStyle name="표준 50 7 6" xfId="16261"/>
    <cellStyle name="표준 50 7 7" xfId="16262"/>
    <cellStyle name="표준 50 7 8" xfId="16263"/>
    <cellStyle name="표준 50 7 9" xfId="16264"/>
    <cellStyle name="표준 50 8" xfId="16265"/>
    <cellStyle name="표준 50 8 10" xfId="16266"/>
    <cellStyle name="표준 50 8 11" xfId="16267"/>
    <cellStyle name="표준 50 8 12" xfId="16268"/>
    <cellStyle name="표준 50 8 13" xfId="16269"/>
    <cellStyle name="표준 50 8 14" xfId="16270"/>
    <cellStyle name="표준 50 8 14 2" xfId="16271"/>
    <cellStyle name="표준 50 8 14 2 2" xfId="26691"/>
    <cellStyle name="표준 50 8 14 2 3" xfId="38003"/>
    <cellStyle name="표준 50 8 14 2 4" xfId="44247"/>
    <cellStyle name="표준 50 8 14 3" xfId="16272"/>
    <cellStyle name="표준 50 8 14 3 2" xfId="26692"/>
    <cellStyle name="표준 50 8 14 3 3" xfId="38004"/>
    <cellStyle name="표준 50 8 14 3 4" xfId="44248"/>
    <cellStyle name="표준 50 8 14 4" xfId="16273"/>
    <cellStyle name="표준 50 8 14 4 2" xfId="26693"/>
    <cellStyle name="표준 50 8 14 4 3" xfId="38005"/>
    <cellStyle name="표준 50 8 14 4 4" xfId="44249"/>
    <cellStyle name="표준 50 8 14 5" xfId="26690"/>
    <cellStyle name="표준 50 8 14 6" xfId="38002"/>
    <cellStyle name="표준 50 8 14 7" xfId="44246"/>
    <cellStyle name="표준 50 8 15" xfId="16274"/>
    <cellStyle name="표준 50 8 16" xfId="16275"/>
    <cellStyle name="표준 50 8 16 2" xfId="16276"/>
    <cellStyle name="표준 50 8 16 2 2" xfId="26695"/>
    <cellStyle name="표준 50 8 16 2 3" xfId="38007"/>
    <cellStyle name="표준 50 8 16 2 4" xfId="44251"/>
    <cellStyle name="표준 50 8 16 3" xfId="16277"/>
    <cellStyle name="표준 50 8 16 3 2" xfId="26696"/>
    <cellStyle name="표준 50 8 16 3 3" xfId="38008"/>
    <cellStyle name="표준 50 8 16 3 4" xfId="44252"/>
    <cellStyle name="표준 50 8 16 4" xfId="16278"/>
    <cellStyle name="표준 50 8 16 4 2" xfId="26697"/>
    <cellStyle name="표준 50 8 16 4 3" xfId="38009"/>
    <cellStyle name="표준 50 8 16 4 4" xfId="44253"/>
    <cellStyle name="표준 50 8 16 5" xfId="26694"/>
    <cellStyle name="표준 50 8 16 6" xfId="38006"/>
    <cellStyle name="표준 50 8 16 7" xfId="44250"/>
    <cellStyle name="표준 50 8 17" xfId="16279"/>
    <cellStyle name="표준 50 8 17 2" xfId="16280"/>
    <cellStyle name="표준 50 8 17 2 2" xfId="26699"/>
    <cellStyle name="표준 50 8 17 2 3" xfId="38011"/>
    <cellStyle name="표준 50 8 17 2 4" xfId="44255"/>
    <cellStyle name="표준 50 8 17 3" xfId="16281"/>
    <cellStyle name="표준 50 8 17 3 2" xfId="26700"/>
    <cellStyle name="표준 50 8 17 3 3" xfId="38012"/>
    <cellStyle name="표준 50 8 17 3 4" xfId="44256"/>
    <cellStyle name="표준 50 8 17 4" xfId="16282"/>
    <cellStyle name="표준 50 8 17 4 2" xfId="26701"/>
    <cellStyle name="표준 50 8 17 4 3" xfId="38013"/>
    <cellStyle name="표준 50 8 17 4 4" xfId="44257"/>
    <cellStyle name="표준 50 8 17 5" xfId="26698"/>
    <cellStyle name="표준 50 8 17 6" xfId="38010"/>
    <cellStyle name="표준 50 8 17 7" xfId="44254"/>
    <cellStyle name="표준 50 8 18" xfId="16283"/>
    <cellStyle name="표준 50 8 18 2" xfId="16284"/>
    <cellStyle name="표준 50 8 18 2 2" xfId="26703"/>
    <cellStyle name="표준 50 8 18 2 3" xfId="38015"/>
    <cellStyle name="표준 50 8 18 2 4" xfId="44259"/>
    <cellStyle name="표준 50 8 18 3" xfId="16285"/>
    <cellStyle name="표준 50 8 18 3 2" xfId="26704"/>
    <cellStyle name="표준 50 8 18 3 3" xfId="38016"/>
    <cellStyle name="표준 50 8 18 3 4" xfId="44260"/>
    <cellStyle name="표준 50 8 18 4" xfId="16286"/>
    <cellStyle name="표준 50 8 18 4 2" xfId="26705"/>
    <cellStyle name="표준 50 8 18 4 3" xfId="38017"/>
    <cellStyle name="표준 50 8 18 4 4" xfId="44261"/>
    <cellStyle name="표준 50 8 18 5" xfId="26702"/>
    <cellStyle name="표준 50 8 18 6" xfId="38014"/>
    <cellStyle name="표준 50 8 18 7" xfId="44258"/>
    <cellStyle name="표준 50 8 19" xfId="16287"/>
    <cellStyle name="표준 50 8 19 2" xfId="16288"/>
    <cellStyle name="표준 50 8 19 2 2" xfId="26707"/>
    <cellStyle name="표준 50 8 19 2 3" xfId="38019"/>
    <cellStyle name="표준 50 8 19 2 4" xfId="44263"/>
    <cellStyle name="표준 50 8 19 3" xfId="16289"/>
    <cellStyle name="표준 50 8 19 3 2" xfId="26708"/>
    <cellStyle name="표준 50 8 19 3 3" xfId="38020"/>
    <cellStyle name="표준 50 8 19 3 4" xfId="44264"/>
    <cellStyle name="표준 50 8 19 4" xfId="16290"/>
    <cellStyle name="표준 50 8 19 4 2" xfId="26709"/>
    <cellStyle name="표준 50 8 19 4 3" xfId="38021"/>
    <cellStyle name="표준 50 8 19 4 4" xfId="44265"/>
    <cellStyle name="표준 50 8 19 5" xfId="26706"/>
    <cellStyle name="표준 50 8 19 6" xfId="38018"/>
    <cellStyle name="표준 50 8 19 7" xfId="44262"/>
    <cellStyle name="표준 50 8 2" xfId="16291"/>
    <cellStyle name="표준 50 8 2 10" xfId="16292"/>
    <cellStyle name="표준 50 8 2 11" xfId="16293"/>
    <cellStyle name="표준 50 8 2 12" xfId="16294"/>
    <cellStyle name="표준 50 8 2 13" xfId="16295"/>
    <cellStyle name="표준 50 8 2 13 2" xfId="16296"/>
    <cellStyle name="표준 50 8 2 13 2 2" xfId="26712"/>
    <cellStyle name="표준 50 8 2 13 2 3" xfId="38024"/>
    <cellStyle name="표준 50 8 2 13 2 4" xfId="44268"/>
    <cellStyle name="표준 50 8 2 13 3" xfId="16297"/>
    <cellStyle name="표준 50 8 2 13 3 2" xfId="26713"/>
    <cellStyle name="표준 50 8 2 13 3 3" xfId="38025"/>
    <cellStyle name="표준 50 8 2 13 3 4" xfId="44269"/>
    <cellStyle name="표준 50 8 2 13 4" xfId="16298"/>
    <cellStyle name="표준 50 8 2 13 4 2" xfId="26714"/>
    <cellStyle name="표준 50 8 2 13 4 3" xfId="38026"/>
    <cellStyle name="표준 50 8 2 13 4 4" xfId="44270"/>
    <cellStyle name="표준 50 8 2 13 5" xfId="26711"/>
    <cellStyle name="표준 50 8 2 13 6" xfId="38023"/>
    <cellStyle name="표준 50 8 2 13 7" xfId="44267"/>
    <cellStyle name="표준 50 8 2 14" xfId="16299"/>
    <cellStyle name="표준 50 8 2 15" xfId="16300"/>
    <cellStyle name="표준 50 8 2 15 2" xfId="16301"/>
    <cellStyle name="표준 50 8 2 15 2 2" xfId="26716"/>
    <cellStyle name="표준 50 8 2 15 2 3" xfId="38028"/>
    <cellStyle name="표준 50 8 2 15 2 4" xfId="44272"/>
    <cellStyle name="표준 50 8 2 15 3" xfId="16302"/>
    <cellStyle name="표준 50 8 2 15 3 2" xfId="26717"/>
    <cellStyle name="표준 50 8 2 15 3 3" xfId="38029"/>
    <cellStyle name="표준 50 8 2 15 3 4" xfId="44273"/>
    <cellStyle name="표준 50 8 2 15 4" xfId="16303"/>
    <cellStyle name="표준 50 8 2 15 4 2" xfId="26718"/>
    <cellStyle name="표준 50 8 2 15 4 3" xfId="38030"/>
    <cellStyle name="표준 50 8 2 15 4 4" xfId="44274"/>
    <cellStyle name="표준 50 8 2 15 5" xfId="26715"/>
    <cellStyle name="표준 50 8 2 15 6" xfId="38027"/>
    <cellStyle name="표준 50 8 2 15 7" xfId="44271"/>
    <cellStyle name="표준 50 8 2 16" xfId="16304"/>
    <cellStyle name="표준 50 8 2 16 2" xfId="16305"/>
    <cellStyle name="표준 50 8 2 16 2 2" xfId="26720"/>
    <cellStyle name="표준 50 8 2 16 2 3" xfId="38032"/>
    <cellStyle name="표준 50 8 2 16 2 4" xfId="44276"/>
    <cellStyle name="표준 50 8 2 16 3" xfId="16306"/>
    <cellStyle name="표준 50 8 2 16 3 2" xfId="26721"/>
    <cellStyle name="표준 50 8 2 16 3 3" xfId="38033"/>
    <cellStyle name="표준 50 8 2 16 3 4" xfId="44277"/>
    <cellStyle name="표준 50 8 2 16 4" xfId="16307"/>
    <cellStyle name="표준 50 8 2 16 4 2" xfId="26722"/>
    <cellStyle name="표준 50 8 2 16 4 3" xfId="38034"/>
    <cellStyle name="표준 50 8 2 16 4 4" xfId="44278"/>
    <cellStyle name="표준 50 8 2 16 5" xfId="26719"/>
    <cellStyle name="표준 50 8 2 16 6" xfId="38031"/>
    <cellStyle name="표준 50 8 2 16 7" xfId="44275"/>
    <cellStyle name="표준 50 8 2 17" xfId="16308"/>
    <cellStyle name="표준 50 8 2 17 2" xfId="16309"/>
    <cellStyle name="표준 50 8 2 17 2 2" xfId="26724"/>
    <cellStyle name="표준 50 8 2 17 2 3" xfId="38036"/>
    <cellStyle name="표준 50 8 2 17 2 4" xfId="44280"/>
    <cellStyle name="표준 50 8 2 17 3" xfId="16310"/>
    <cellStyle name="표준 50 8 2 17 3 2" xfId="26725"/>
    <cellStyle name="표준 50 8 2 17 3 3" xfId="38037"/>
    <cellStyle name="표준 50 8 2 17 3 4" xfId="44281"/>
    <cellStyle name="표준 50 8 2 17 4" xfId="16311"/>
    <cellStyle name="표준 50 8 2 17 4 2" xfId="26726"/>
    <cellStyle name="표준 50 8 2 17 4 3" xfId="38038"/>
    <cellStyle name="표준 50 8 2 17 4 4" xfId="44282"/>
    <cellStyle name="표준 50 8 2 17 5" xfId="26723"/>
    <cellStyle name="표준 50 8 2 17 6" xfId="38035"/>
    <cellStyle name="표준 50 8 2 17 7" xfId="44279"/>
    <cellStyle name="표준 50 8 2 18" xfId="16312"/>
    <cellStyle name="표준 50 8 2 18 2" xfId="16313"/>
    <cellStyle name="표준 50 8 2 18 2 2" xfId="26728"/>
    <cellStyle name="표준 50 8 2 18 2 3" xfId="38040"/>
    <cellStyle name="표준 50 8 2 18 2 4" xfId="44284"/>
    <cellStyle name="표준 50 8 2 18 3" xfId="16314"/>
    <cellStyle name="표준 50 8 2 18 3 2" xfId="26729"/>
    <cellStyle name="표준 50 8 2 18 3 3" xfId="38041"/>
    <cellStyle name="표준 50 8 2 18 3 4" xfId="44285"/>
    <cellStyle name="표준 50 8 2 18 4" xfId="16315"/>
    <cellStyle name="표준 50 8 2 18 4 2" xfId="26730"/>
    <cellStyle name="표준 50 8 2 18 4 3" xfId="38042"/>
    <cellStyle name="표준 50 8 2 18 4 4" xfId="44286"/>
    <cellStyle name="표준 50 8 2 18 5" xfId="26727"/>
    <cellStyle name="표준 50 8 2 18 6" xfId="38039"/>
    <cellStyle name="표준 50 8 2 18 7" xfId="44283"/>
    <cellStyle name="표준 50 8 2 19" xfId="16316"/>
    <cellStyle name="표준 50 8 2 19 2" xfId="16317"/>
    <cellStyle name="표준 50 8 2 19 2 2" xfId="26732"/>
    <cellStyle name="표준 50 8 2 19 2 3" xfId="38044"/>
    <cellStyle name="표준 50 8 2 19 2 4" xfId="44288"/>
    <cellStyle name="표준 50 8 2 19 3" xfId="16318"/>
    <cellStyle name="표준 50 8 2 19 3 2" xfId="26733"/>
    <cellStyle name="표준 50 8 2 19 3 3" xfId="38045"/>
    <cellStyle name="표준 50 8 2 19 3 4" xfId="44289"/>
    <cellStyle name="표준 50 8 2 19 4" xfId="16319"/>
    <cellStyle name="표준 50 8 2 19 4 2" xfId="26734"/>
    <cellStyle name="표준 50 8 2 19 4 3" xfId="38046"/>
    <cellStyle name="표준 50 8 2 19 4 4" xfId="44290"/>
    <cellStyle name="표준 50 8 2 19 5" xfId="26731"/>
    <cellStyle name="표준 50 8 2 19 6" xfId="38043"/>
    <cellStyle name="표준 50 8 2 19 7" xfId="44287"/>
    <cellStyle name="표준 50 8 2 2" xfId="16320"/>
    <cellStyle name="표준 50 8 2 2 10" xfId="16321"/>
    <cellStyle name="표준 50 8 2 2 11" xfId="16322"/>
    <cellStyle name="표준 50 8 2 2 11 2" xfId="16323"/>
    <cellStyle name="표준 50 8 2 2 11 2 2" xfId="26737"/>
    <cellStyle name="표준 50 8 2 2 11 2 3" xfId="38049"/>
    <cellStyle name="표준 50 8 2 2 11 2 4" xfId="44293"/>
    <cellStyle name="표준 50 8 2 2 11 3" xfId="16324"/>
    <cellStyle name="표준 50 8 2 2 11 3 2" xfId="26738"/>
    <cellStyle name="표준 50 8 2 2 11 3 3" xfId="38050"/>
    <cellStyle name="표준 50 8 2 2 11 3 4" xfId="44294"/>
    <cellStyle name="표준 50 8 2 2 11 4" xfId="16325"/>
    <cellStyle name="표준 50 8 2 2 11 4 2" xfId="26739"/>
    <cellStyle name="표준 50 8 2 2 11 4 3" xfId="38051"/>
    <cellStyle name="표준 50 8 2 2 11 4 4" xfId="44295"/>
    <cellStyle name="표준 50 8 2 2 11 5" xfId="26736"/>
    <cellStyle name="표준 50 8 2 2 11 6" xfId="38048"/>
    <cellStyle name="표준 50 8 2 2 11 7" xfId="44292"/>
    <cellStyle name="표준 50 8 2 2 12" xfId="16326"/>
    <cellStyle name="표준 50 8 2 2 13" xfId="16327"/>
    <cellStyle name="표준 50 8 2 2 13 2" xfId="16328"/>
    <cellStyle name="표준 50 8 2 2 13 2 2" xfId="26741"/>
    <cellStyle name="표준 50 8 2 2 13 2 3" xfId="38053"/>
    <cellStyle name="표준 50 8 2 2 13 2 4" xfId="44297"/>
    <cellStyle name="표준 50 8 2 2 13 3" xfId="16329"/>
    <cellStyle name="표준 50 8 2 2 13 3 2" xfId="26742"/>
    <cellStyle name="표준 50 8 2 2 13 3 3" xfId="38054"/>
    <cellStyle name="표준 50 8 2 2 13 3 4" xfId="44298"/>
    <cellStyle name="표준 50 8 2 2 13 4" xfId="16330"/>
    <cellStyle name="표준 50 8 2 2 13 4 2" xfId="26743"/>
    <cellStyle name="표준 50 8 2 2 13 4 3" xfId="38055"/>
    <cellStyle name="표준 50 8 2 2 13 4 4" xfId="44299"/>
    <cellStyle name="표준 50 8 2 2 13 5" xfId="26740"/>
    <cellStyle name="표준 50 8 2 2 13 6" xfId="38052"/>
    <cellStyle name="표준 50 8 2 2 13 7" xfId="44296"/>
    <cellStyle name="표준 50 8 2 2 14" xfId="16331"/>
    <cellStyle name="표준 50 8 2 2 14 2" xfId="16332"/>
    <cellStyle name="표준 50 8 2 2 14 2 2" xfId="26745"/>
    <cellStyle name="표준 50 8 2 2 14 2 3" xfId="38057"/>
    <cellStyle name="표준 50 8 2 2 14 2 4" xfId="44301"/>
    <cellStyle name="표준 50 8 2 2 14 3" xfId="16333"/>
    <cellStyle name="표준 50 8 2 2 14 3 2" xfId="26746"/>
    <cellStyle name="표준 50 8 2 2 14 3 3" xfId="38058"/>
    <cellStyle name="표준 50 8 2 2 14 3 4" xfId="44302"/>
    <cellStyle name="표준 50 8 2 2 14 4" xfId="16334"/>
    <cellStyle name="표준 50 8 2 2 14 4 2" xfId="26747"/>
    <cellStyle name="표준 50 8 2 2 14 4 3" xfId="38059"/>
    <cellStyle name="표준 50 8 2 2 14 4 4" xfId="44303"/>
    <cellStyle name="표준 50 8 2 2 14 5" xfId="26744"/>
    <cellStyle name="표준 50 8 2 2 14 6" xfId="38056"/>
    <cellStyle name="표준 50 8 2 2 14 7" xfId="44300"/>
    <cellStyle name="표준 50 8 2 2 15" xfId="16335"/>
    <cellStyle name="표준 50 8 2 2 15 2" xfId="16336"/>
    <cellStyle name="표준 50 8 2 2 15 2 2" xfId="26749"/>
    <cellStyle name="표준 50 8 2 2 15 2 3" xfId="38061"/>
    <cellStyle name="표준 50 8 2 2 15 2 4" xfId="44305"/>
    <cellStyle name="표준 50 8 2 2 15 3" xfId="16337"/>
    <cellStyle name="표준 50 8 2 2 15 3 2" xfId="26750"/>
    <cellStyle name="표준 50 8 2 2 15 3 3" xfId="38062"/>
    <cellStyle name="표준 50 8 2 2 15 3 4" xfId="44306"/>
    <cellStyle name="표준 50 8 2 2 15 4" xfId="16338"/>
    <cellStyle name="표준 50 8 2 2 15 4 2" xfId="26751"/>
    <cellStyle name="표준 50 8 2 2 15 4 3" xfId="38063"/>
    <cellStyle name="표준 50 8 2 2 15 4 4" xfId="44307"/>
    <cellStyle name="표준 50 8 2 2 15 5" xfId="26748"/>
    <cellStyle name="표준 50 8 2 2 15 6" xfId="38060"/>
    <cellStyle name="표준 50 8 2 2 15 7" xfId="44304"/>
    <cellStyle name="표준 50 8 2 2 16" xfId="16339"/>
    <cellStyle name="표준 50 8 2 2 16 2" xfId="16340"/>
    <cellStyle name="표준 50 8 2 2 16 2 2" xfId="26753"/>
    <cellStyle name="표준 50 8 2 2 16 2 3" xfId="38065"/>
    <cellStyle name="표준 50 8 2 2 16 2 4" xfId="44309"/>
    <cellStyle name="표준 50 8 2 2 16 3" xfId="16341"/>
    <cellStyle name="표준 50 8 2 2 16 3 2" xfId="26754"/>
    <cellStyle name="표준 50 8 2 2 16 3 3" xfId="38066"/>
    <cellStyle name="표준 50 8 2 2 16 3 4" xfId="44310"/>
    <cellStyle name="표준 50 8 2 2 16 4" xfId="16342"/>
    <cellStyle name="표준 50 8 2 2 16 4 2" xfId="26755"/>
    <cellStyle name="표준 50 8 2 2 16 4 3" xfId="38067"/>
    <cellStyle name="표준 50 8 2 2 16 4 4" xfId="44311"/>
    <cellStyle name="표준 50 8 2 2 16 5" xfId="26752"/>
    <cellStyle name="표준 50 8 2 2 16 6" xfId="38064"/>
    <cellStyle name="표준 50 8 2 2 16 7" xfId="44308"/>
    <cellStyle name="표준 50 8 2 2 17" xfId="16343"/>
    <cellStyle name="표준 50 8 2 2 17 2" xfId="16344"/>
    <cellStyle name="표준 50 8 2 2 17 2 2" xfId="26757"/>
    <cellStyle name="표준 50 8 2 2 17 2 3" xfId="38069"/>
    <cellStyle name="표준 50 8 2 2 17 2 4" xfId="44313"/>
    <cellStyle name="표준 50 8 2 2 17 3" xfId="16345"/>
    <cellStyle name="표준 50 8 2 2 17 3 2" xfId="26758"/>
    <cellStyle name="표준 50 8 2 2 17 3 3" xfId="38070"/>
    <cellStyle name="표준 50 8 2 2 17 3 4" xfId="44314"/>
    <cellStyle name="표준 50 8 2 2 17 4" xfId="16346"/>
    <cellStyle name="표준 50 8 2 2 17 4 2" xfId="26759"/>
    <cellStyle name="표준 50 8 2 2 17 4 3" xfId="38071"/>
    <cellStyle name="표준 50 8 2 2 17 4 4" xfId="44315"/>
    <cellStyle name="표준 50 8 2 2 17 5" xfId="26756"/>
    <cellStyle name="표준 50 8 2 2 17 6" xfId="38068"/>
    <cellStyle name="표준 50 8 2 2 17 7" xfId="44312"/>
    <cellStyle name="표준 50 8 2 2 18" xfId="16347"/>
    <cellStyle name="표준 50 8 2 2 18 2" xfId="16348"/>
    <cellStyle name="표준 50 8 2 2 18 2 2" xfId="26761"/>
    <cellStyle name="표준 50 8 2 2 18 2 3" xfId="38073"/>
    <cellStyle name="표준 50 8 2 2 18 2 4" xfId="44317"/>
    <cellStyle name="표준 50 8 2 2 18 3" xfId="16349"/>
    <cellStyle name="표준 50 8 2 2 18 3 2" xfId="26762"/>
    <cellStyle name="표준 50 8 2 2 18 3 3" xfId="38074"/>
    <cellStyle name="표준 50 8 2 2 18 3 4" xfId="44318"/>
    <cellStyle name="표준 50 8 2 2 18 4" xfId="16350"/>
    <cellStyle name="표준 50 8 2 2 18 4 2" xfId="26763"/>
    <cellStyle name="표준 50 8 2 2 18 4 3" xfId="38075"/>
    <cellStyle name="표준 50 8 2 2 18 4 4" xfId="44319"/>
    <cellStyle name="표준 50 8 2 2 18 5" xfId="26760"/>
    <cellStyle name="표준 50 8 2 2 18 6" xfId="38072"/>
    <cellStyle name="표준 50 8 2 2 18 7" xfId="44316"/>
    <cellStyle name="표준 50 8 2 2 19" xfId="16351"/>
    <cellStyle name="표준 50 8 2 2 19 2" xfId="16352"/>
    <cellStyle name="표준 50 8 2 2 19 2 2" xfId="26765"/>
    <cellStyle name="표준 50 8 2 2 19 2 3" xfId="38077"/>
    <cellStyle name="표준 50 8 2 2 19 2 4" xfId="44321"/>
    <cellStyle name="표준 50 8 2 2 19 3" xfId="16353"/>
    <cellStyle name="표준 50 8 2 2 19 3 2" xfId="26766"/>
    <cellStyle name="표준 50 8 2 2 19 3 3" xfId="38078"/>
    <cellStyle name="표준 50 8 2 2 19 3 4" xfId="44322"/>
    <cellStyle name="표준 50 8 2 2 19 4" xfId="26764"/>
    <cellStyle name="표준 50 8 2 2 19 5" xfId="38076"/>
    <cellStyle name="표준 50 8 2 2 19 6" xfId="44320"/>
    <cellStyle name="표준 50 8 2 2 2" xfId="16354"/>
    <cellStyle name="표준 50 8 2 2 2 2" xfId="16355"/>
    <cellStyle name="표준 50 8 2 2 2 2 2" xfId="16356"/>
    <cellStyle name="표준 50 8 2 2 2 2 2 2" xfId="26768"/>
    <cellStyle name="표준 50 8 2 2 2 2 2 3" xfId="38080"/>
    <cellStyle name="표준 50 8 2 2 2 2 2 4" xfId="44324"/>
    <cellStyle name="표준 50 8 2 2 2 2 3" xfId="16357"/>
    <cellStyle name="표준 50 8 2 2 2 2 3 2" xfId="26769"/>
    <cellStyle name="표준 50 8 2 2 2 2 3 3" xfId="38081"/>
    <cellStyle name="표준 50 8 2 2 2 2 3 4" xfId="44325"/>
    <cellStyle name="표준 50 8 2 2 2 2 4" xfId="16358"/>
    <cellStyle name="표준 50 8 2 2 2 2 4 2" xfId="26770"/>
    <cellStyle name="표준 50 8 2 2 2 2 4 3" xfId="38082"/>
    <cellStyle name="표준 50 8 2 2 2 2 4 4" xfId="44326"/>
    <cellStyle name="표준 50 8 2 2 2 2 5" xfId="26767"/>
    <cellStyle name="표준 50 8 2 2 2 2 6" xfId="38079"/>
    <cellStyle name="표준 50 8 2 2 2 2 7" xfId="44323"/>
    <cellStyle name="표준 50 8 2 2 20" xfId="16359"/>
    <cellStyle name="표준 50 8 2 2 20 2" xfId="16360"/>
    <cellStyle name="표준 50 8 2 2 20 2 2" xfId="26772"/>
    <cellStyle name="표준 50 8 2 2 20 2 3" xfId="38084"/>
    <cellStyle name="표준 50 8 2 2 20 2 4" xfId="44328"/>
    <cellStyle name="표준 50 8 2 2 20 3" xfId="16361"/>
    <cellStyle name="표준 50 8 2 2 20 3 2" xfId="26773"/>
    <cellStyle name="표준 50 8 2 2 20 3 3" xfId="38085"/>
    <cellStyle name="표준 50 8 2 2 20 3 4" xfId="44329"/>
    <cellStyle name="표준 50 8 2 2 20 4" xfId="26771"/>
    <cellStyle name="표준 50 8 2 2 20 5" xfId="38083"/>
    <cellStyle name="표준 50 8 2 2 20 6" xfId="44327"/>
    <cellStyle name="표준 50 8 2 2 21" xfId="16362"/>
    <cellStyle name="표준 50 8 2 2 21 2" xfId="16363"/>
    <cellStyle name="표준 50 8 2 2 21 2 2" xfId="26775"/>
    <cellStyle name="표준 50 8 2 2 21 2 3" xfId="38087"/>
    <cellStyle name="표준 50 8 2 2 21 2 4" xfId="44331"/>
    <cellStyle name="표준 50 8 2 2 21 3" xfId="26774"/>
    <cellStyle name="표준 50 8 2 2 21 4" xfId="38086"/>
    <cellStyle name="표준 50 8 2 2 21 5" xfId="44330"/>
    <cellStyle name="표준 50 8 2 2 22" xfId="16364"/>
    <cellStyle name="표준 50 8 2 2 22 2" xfId="26776"/>
    <cellStyle name="표준 50 8 2 2 22 3" xfId="38088"/>
    <cellStyle name="표준 50 8 2 2 22 4" xfId="44332"/>
    <cellStyle name="표준 50 8 2 2 23" xfId="16365"/>
    <cellStyle name="표준 50 8 2 2 23 2" xfId="26777"/>
    <cellStyle name="표준 50 8 2 2 23 3" xfId="38089"/>
    <cellStyle name="표준 50 8 2 2 23 4" xfId="44333"/>
    <cellStyle name="표준 50 8 2 2 24" xfId="26735"/>
    <cellStyle name="표준 50 8 2 2 25" xfId="38047"/>
    <cellStyle name="표준 50 8 2 2 26" xfId="44291"/>
    <cellStyle name="표준 50 8 2 2 3" xfId="16366"/>
    <cellStyle name="표준 50 8 2 2 4" xfId="16367"/>
    <cellStyle name="표준 50 8 2 2 5" xfId="16368"/>
    <cellStyle name="표준 50 8 2 2 6" xfId="16369"/>
    <cellStyle name="표준 50 8 2 2 7" xfId="16370"/>
    <cellStyle name="표준 50 8 2 2 8" xfId="16371"/>
    <cellStyle name="표준 50 8 2 2 9" xfId="16372"/>
    <cellStyle name="표준 50 8 2 20" xfId="16373"/>
    <cellStyle name="표준 50 8 2 20 2" xfId="16374"/>
    <cellStyle name="표준 50 8 2 20 2 2" xfId="26779"/>
    <cellStyle name="표준 50 8 2 20 2 3" xfId="38091"/>
    <cellStyle name="표준 50 8 2 20 2 4" xfId="44335"/>
    <cellStyle name="표준 50 8 2 20 3" xfId="16375"/>
    <cellStyle name="표준 50 8 2 20 3 2" xfId="26780"/>
    <cellStyle name="표준 50 8 2 20 3 3" xfId="38092"/>
    <cellStyle name="표준 50 8 2 20 3 4" xfId="44336"/>
    <cellStyle name="표준 50 8 2 20 4" xfId="16376"/>
    <cellStyle name="표준 50 8 2 20 4 2" xfId="26781"/>
    <cellStyle name="표준 50 8 2 20 4 3" xfId="38093"/>
    <cellStyle name="표준 50 8 2 20 4 4" xfId="44337"/>
    <cellStyle name="표준 50 8 2 20 5" xfId="26778"/>
    <cellStyle name="표준 50 8 2 20 6" xfId="38090"/>
    <cellStyle name="표준 50 8 2 20 7" xfId="44334"/>
    <cellStyle name="표준 50 8 2 21" xfId="16377"/>
    <cellStyle name="표준 50 8 2 21 2" xfId="16378"/>
    <cellStyle name="표준 50 8 2 21 2 2" xfId="26783"/>
    <cellStyle name="표준 50 8 2 21 2 3" xfId="38095"/>
    <cellStyle name="표준 50 8 2 21 2 4" xfId="44339"/>
    <cellStyle name="표준 50 8 2 21 3" xfId="16379"/>
    <cellStyle name="표준 50 8 2 21 3 2" xfId="26784"/>
    <cellStyle name="표준 50 8 2 21 3 3" xfId="38096"/>
    <cellStyle name="표준 50 8 2 21 3 4" xfId="44340"/>
    <cellStyle name="표준 50 8 2 21 4" xfId="26782"/>
    <cellStyle name="표준 50 8 2 21 5" xfId="38094"/>
    <cellStyle name="표준 50 8 2 21 6" xfId="44338"/>
    <cellStyle name="표준 50 8 2 22" xfId="16380"/>
    <cellStyle name="표준 50 8 2 22 2" xfId="16381"/>
    <cellStyle name="표준 50 8 2 22 2 2" xfId="26786"/>
    <cellStyle name="표준 50 8 2 22 2 3" xfId="38098"/>
    <cellStyle name="표준 50 8 2 22 2 4" xfId="44342"/>
    <cellStyle name="표준 50 8 2 22 3" xfId="16382"/>
    <cellStyle name="표준 50 8 2 22 3 2" xfId="26787"/>
    <cellStyle name="표준 50 8 2 22 3 3" xfId="38099"/>
    <cellStyle name="표준 50 8 2 22 3 4" xfId="44343"/>
    <cellStyle name="표준 50 8 2 22 4" xfId="26785"/>
    <cellStyle name="표준 50 8 2 22 5" xfId="38097"/>
    <cellStyle name="표준 50 8 2 22 6" xfId="44341"/>
    <cellStyle name="표준 50 8 2 23" xfId="16383"/>
    <cellStyle name="표준 50 8 2 23 2" xfId="16384"/>
    <cellStyle name="표준 50 8 2 23 2 2" xfId="26789"/>
    <cellStyle name="표준 50 8 2 23 2 3" xfId="38101"/>
    <cellStyle name="표준 50 8 2 23 2 4" xfId="44345"/>
    <cellStyle name="표준 50 8 2 23 3" xfId="26788"/>
    <cellStyle name="표준 50 8 2 23 4" xfId="38100"/>
    <cellStyle name="표준 50 8 2 23 5" xfId="44344"/>
    <cellStyle name="표준 50 8 2 24" xfId="16385"/>
    <cellStyle name="표준 50 8 2 24 2" xfId="26790"/>
    <cellStyle name="표준 50 8 2 24 3" xfId="38102"/>
    <cellStyle name="표준 50 8 2 24 4" xfId="44346"/>
    <cellStyle name="표준 50 8 2 25" xfId="16386"/>
    <cellStyle name="표준 50 8 2 25 2" xfId="26791"/>
    <cellStyle name="표준 50 8 2 25 3" xfId="38103"/>
    <cellStyle name="표준 50 8 2 25 4" xfId="44347"/>
    <cellStyle name="표준 50 8 2 26" xfId="26710"/>
    <cellStyle name="표준 50 8 2 27" xfId="38022"/>
    <cellStyle name="표준 50 8 2 28" xfId="44266"/>
    <cellStyle name="표준 50 8 2 3" xfId="16387"/>
    <cellStyle name="표준 50 8 2 3 2" xfId="16388"/>
    <cellStyle name="표준 50 8 2 3 2 2" xfId="16389"/>
    <cellStyle name="표준 50 8 2 3 2 2 2" xfId="26793"/>
    <cellStyle name="표준 50 8 2 3 2 2 3" xfId="38105"/>
    <cellStyle name="표준 50 8 2 3 2 2 4" xfId="44349"/>
    <cellStyle name="표준 50 8 2 3 2 3" xfId="16390"/>
    <cellStyle name="표준 50 8 2 3 2 3 2" xfId="26794"/>
    <cellStyle name="표준 50 8 2 3 2 3 3" xfId="38106"/>
    <cellStyle name="표준 50 8 2 3 2 3 4" xfId="44350"/>
    <cellStyle name="표준 50 8 2 3 2 4" xfId="16391"/>
    <cellStyle name="표준 50 8 2 3 2 4 2" xfId="26795"/>
    <cellStyle name="표준 50 8 2 3 2 4 3" xfId="38107"/>
    <cellStyle name="표준 50 8 2 3 2 4 4" xfId="44351"/>
    <cellStyle name="표준 50 8 2 3 2 5" xfId="26792"/>
    <cellStyle name="표준 50 8 2 3 2 6" xfId="38104"/>
    <cellStyle name="표준 50 8 2 3 2 7" xfId="44348"/>
    <cellStyle name="표준 50 8 2 4" xfId="16392"/>
    <cellStyle name="표준 50 8 2 5" xfId="16393"/>
    <cellStyle name="표준 50 8 2 6" xfId="16394"/>
    <cellStyle name="표준 50 8 2 7" xfId="16395"/>
    <cellStyle name="표준 50 8 2 8" xfId="16396"/>
    <cellStyle name="표준 50 8 2 9" xfId="16397"/>
    <cellStyle name="표준 50 8 20" xfId="16398"/>
    <cellStyle name="표준 50 8 20 2" xfId="16399"/>
    <cellStyle name="표준 50 8 20 2 2" xfId="26797"/>
    <cellStyle name="표준 50 8 20 2 3" xfId="38109"/>
    <cellStyle name="표준 50 8 20 2 4" xfId="44353"/>
    <cellStyle name="표준 50 8 20 3" xfId="16400"/>
    <cellStyle name="표준 50 8 20 3 2" xfId="26798"/>
    <cellStyle name="표준 50 8 20 3 3" xfId="38110"/>
    <cellStyle name="표준 50 8 20 3 4" xfId="44354"/>
    <cellStyle name="표준 50 8 20 4" xfId="16401"/>
    <cellStyle name="표준 50 8 20 4 2" xfId="26799"/>
    <cellStyle name="표준 50 8 20 4 3" xfId="38111"/>
    <cellStyle name="표준 50 8 20 4 4" xfId="44355"/>
    <cellStyle name="표준 50 8 20 5" xfId="26796"/>
    <cellStyle name="표준 50 8 20 6" xfId="38108"/>
    <cellStyle name="표준 50 8 20 7" xfId="44352"/>
    <cellStyle name="표준 50 8 21" xfId="16402"/>
    <cellStyle name="표준 50 8 21 2" xfId="16403"/>
    <cellStyle name="표준 50 8 21 2 2" xfId="26801"/>
    <cellStyle name="표준 50 8 21 2 3" xfId="38113"/>
    <cellStyle name="표준 50 8 21 2 4" xfId="44357"/>
    <cellStyle name="표준 50 8 21 3" xfId="16404"/>
    <cellStyle name="표준 50 8 21 3 2" xfId="26802"/>
    <cellStyle name="표준 50 8 21 3 3" xfId="38114"/>
    <cellStyle name="표준 50 8 21 3 4" xfId="44358"/>
    <cellStyle name="표준 50 8 21 4" xfId="16405"/>
    <cellStyle name="표준 50 8 21 4 2" xfId="26803"/>
    <cellStyle name="표준 50 8 21 4 3" xfId="38115"/>
    <cellStyle name="표준 50 8 21 4 4" xfId="44359"/>
    <cellStyle name="표준 50 8 21 5" xfId="26800"/>
    <cellStyle name="표준 50 8 21 6" xfId="38112"/>
    <cellStyle name="표준 50 8 21 7" xfId="44356"/>
    <cellStyle name="표준 50 8 22" xfId="16406"/>
    <cellStyle name="표준 50 8 22 2" xfId="16407"/>
    <cellStyle name="표준 50 8 22 2 2" xfId="26805"/>
    <cellStyle name="표준 50 8 22 2 3" xfId="38117"/>
    <cellStyle name="표준 50 8 22 2 4" xfId="44361"/>
    <cellStyle name="표준 50 8 22 3" xfId="16408"/>
    <cellStyle name="표준 50 8 22 3 2" xfId="26806"/>
    <cellStyle name="표준 50 8 22 3 3" xfId="38118"/>
    <cellStyle name="표준 50 8 22 3 4" xfId="44362"/>
    <cellStyle name="표준 50 8 22 4" xfId="26804"/>
    <cellStyle name="표준 50 8 22 5" xfId="38116"/>
    <cellStyle name="표준 50 8 22 6" xfId="44360"/>
    <cellStyle name="표준 50 8 23" xfId="16409"/>
    <cellStyle name="표준 50 8 23 2" xfId="16410"/>
    <cellStyle name="표준 50 8 23 2 2" xfId="26808"/>
    <cellStyle name="표준 50 8 23 2 3" xfId="38120"/>
    <cellStyle name="표준 50 8 23 2 4" xfId="44364"/>
    <cellStyle name="표준 50 8 23 3" xfId="16411"/>
    <cellStyle name="표준 50 8 23 3 2" xfId="26809"/>
    <cellStyle name="표준 50 8 23 3 3" xfId="38121"/>
    <cellStyle name="표준 50 8 23 3 4" xfId="44365"/>
    <cellStyle name="표준 50 8 23 4" xfId="26807"/>
    <cellStyle name="표준 50 8 23 5" xfId="38119"/>
    <cellStyle name="표준 50 8 23 6" xfId="44363"/>
    <cellStyle name="표준 50 8 24" xfId="16412"/>
    <cellStyle name="표준 50 8 24 2" xfId="16413"/>
    <cellStyle name="표준 50 8 24 2 2" xfId="26811"/>
    <cellStyle name="표준 50 8 24 2 3" xfId="38123"/>
    <cellStyle name="표준 50 8 24 2 4" xfId="44367"/>
    <cellStyle name="표준 50 8 24 3" xfId="26810"/>
    <cellStyle name="표준 50 8 24 4" xfId="38122"/>
    <cellStyle name="표준 50 8 24 5" xfId="44366"/>
    <cellStyle name="표준 50 8 25" xfId="16414"/>
    <cellStyle name="표준 50 8 25 2" xfId="26812"/>
    <cellStyle name="표준 50 8 25 3" xfId="38124"/>
    <cellStyle name="표준 50 8 25 4" xfId="44368"/>
    <cellStyle name="표준 50 8 26" xfId="16415"/>
    <cellStyle name="표준 50 8 26 2" xfId="26813"/>
    <cellStyle name="표준 50 8 26 3" xfId="38125"/>
    <cellStyle name="표준 50 8 26 4" xfId="44369"/>
    <cellStyle name="표준 50 8 27" xfId="26689"/>
    <cellStyle name="표준 50 8 28" xfId="38001"/>
    <cellStyle name="표준 50 8 29" xfId="44245"/>
    <cellStyle name="표준 50 8 3" xfId="16416"/>
    <cellStyle name="표준 50 8 3 10" xfId="16417"/>
    <cellStyle name="표준 50 8 3 11" xfId="16418"/>
    <cellStyle name="표준 50 8 3 12" xfId="16419"/>
    <cellStyle name="표준 50 8 3 12 2" xfId="16420"/>
    <cellStyle name="표준 50 8 3 12 2 2" xfId="26816"/>
    <cellStyle name="표준 50 8 3 12 2 3" xfId="38128"/>
    <cellStyle name="표준 50 8 3 12 2 4" xfId="44372"/>
    <cellStyle name="표준 50 8 3 12 3" xfId="16421"/>
    <cellStyle name="표준 50 8 3 12 3 2" xfId="26817"/>
    <cellStyle name="표준 50 8 3 12 3 3" xfId="38129"/>
    <cellStyle name="표준 50 8 3 12 3 4" xfId="44373"/>
    <cellStyle name="표준 50 8 3 12 4" xfId="16422"/>
    <cellStyle name="표준 50 8 3 12 4 2" xfId="26818"/>
    <cellStyle name="표준 50 8 3 12 4 3" xfId="38130"/>
    <cellStyle name="표준 50 8 3 12 4 4" xfId="44374"/>
    <cellStyle name="표준 50 8 3 12 5" xfId="26815"/>
    <cellStyle name="표준 50 8 3 12 6" xfId="38127"/>
    <cellStyle name="표준 50 8 3 12 7" xfId="44371"/>
    <cellStyle name="표준 50 8 3 13" xfId="16423"/>
    <cellStyle name="표준 50 8 3 14" xfId="16424"/>
    <cellStyle name="표준 50 8 3 14 2" xfId="16425"/>
    <cellStyle name="표준 50 8 3 14 2 2" xfId="26820"/>
    <cellStyle name="표준 50 8 3 14 2 3" xfId="38132"/>
    <cellStyle name="표준 50 8 3 14 2 4" xfId="44376"/>
    <cellStyle name="표준 50 8 3 14 3" xfId="16426"/>
    <cellStyle name="표준 50 8 3 14 3 2" xfId="26821"/>
    <cellStyle name="표준 50 8 3 14 3 3" xfId="38133"/>
    <cellStyle name="표준 50 8 3 14 3 4" xfId="44377"/>
    <cellStyle name="표준 50 8 3 14 4" xfId="16427"/>
    <cellStyle name="표준 50 8 3 14 4 2" xfId="26822"/>
    <cellStyle name="표준 50 8 3 14 4 3" xfId="38134"/>
    <cellStyle name="표준 50 8 3 14 4 4" xfId="44378"/>
    <cellStyle name="표준 50 8 3 14 5" xfId="26819"/>
    <cellStyle name="표준 50 8 3 14 6" xfId="38131"/>
    <cellStyle name="표준 50 8 3 14 7" xfId="44375"/>
    <cellStyle name="표준 50 8 3 15" xfId="16428"/>
    <cellStyle name="표준 50 8 3 15 2" xfId="16429"/>
    <cellStyle name="표준 50 8 3 15 2 2" xfId="26824"/>
    <cellStyle name="표준 50 8 3 15 2 3" xfId="38136"/>
    <cellStyle name="표준 50 8 3 15 2 4" xfId="44380"/>
    <cellStyle name="표준 50 8 3 15 3" xfId="16430"/>
    <cellStyle name="표준 50 8 3 15 3 2" xfId="26825"/>
    <cellStyle name="표준 50 8 3 15 3 3" xfId="38137"/>
    <cellStyle name="표준 50 8 3 15 3 4" xfId="44381"/>
    <cellStyle name="표준 50 8 3 15 4" xfId="16431"/>
    <cellStyle name="표준 50 8 3 15 4 2" xfId="26826"/>
    <cellStyle name="표준 50 8 3 15 4 3" xfId="38138"/>
    <cellStyle name="표준 50 8 3 15 4 4" xfId="44382"/>
    <cellStyle name="표준 50 8 3 15 5" xfId="26823"/>
    <cellStyle name="표준 50 8 3 15 6" xfId="38135"/>
    <cellStyle name="표준 50 8 3 15 7" xfId="44379"/>
    <cellStyle name="표준 50 8 3 16" xfId="16432"/>
    <cellStyle name="표준 50 8 3 16 2" xfId="16433"/>
    <cellStyle name="표준 50 8 3 16 2 2" xfId="26828"/>
    <cellStyle name="표준 50 8 3 16 2 3" xfId="38140"/>
    <cellStyle name="표준 50 8 3 16 2 4" xfId="44384"/>
    <cellStyle name="표준 50 8 3 16 3" xfId="16434"/>
    <cellStyle name="표준 50 8 3 16 3 2" xfId="26829"/>
    <cellStyle name="표준 50 8 3 16 3 3" xfId="38141"/>
    <cellStyle name="표준 50 8 3 16 3 4" xfId="44385"/>
    <cellStyle name="표준 50 8 3 16 4" xfId="16435"/>
    <cellStyle name="표준 50 8 3 16 4 2" xfId="26830"/>
    <cellStyle name="표준 50 8 3 16 4 3" xfId="38142"/>
    <cellStyle name="표준 50 8 3 16 4 4" xfId="44386"/>
    <cellStyle name="표준 50 8 3 16 5" xfId="26827"/>
    <cellStyle name="표준 50 8 3 16 6" xfId="38139"/>
    <cellStyle name="표준 50 8 3 16 7" xfId="44383"/>
    <cellStyle name="표준 50 8 3 17" xfId="16436"/>
    <cellStyle name="표준 50 8 3 17 2" xfId="16437"/>
    <cellStyle name="표준 50 8 3 17 2 2" xfId="26832"/>
    <cellStyle name="표준 50 8 3 17 2 3" xfId="38144"/>
    <cellStyle name="표준 50 8 3 17 2 4" xfId="44388"/>
    <cellStyle name="표준 50 8 3 17 3" xfId="16438"/>
    <cellStyle name="표준 50 8 3 17 3 2" xfId="26833"/>
    <cellStyle name="표준 50 8 3 17 3 3" xfId="38145"/>
    <cellStyle name="표준 50 8 3 17 3 4" xfId="44389"/>
    <cellStyle name="표준 50 8 3 17 4" xfId="16439"/>
    <cellStyle name="표준 50 8 3 17 4 2" xfId="26834"/>
    <cellStyle name="표준 50 8 3 17 4 3" xfId="38146"/>
    <cellStyle name="표준 50 8 3 17 4 4" xfId="44390"/>
    <cellStyle name="표준 50 8 3 17 5" xfId="26831"/>
    <cellStyle name="표준 50 8 3 17 6" xfId="38143"/>
    <cellStyle name="표준 50 8 3 17 7" xfId="44387"/>
    <cellStyle name="표준 50 8 3 18" xfId="16440"/>
    <cellStyle name="표준 50 8 3 18 2" xfId="16441"/>
    <cellStyle name="표준 50 8 3 18 2 2" xfId="26836"/>
    <cellStyle name="표준 50 8 3 18 2 3" xfId="38148"/>
    <cellStyle name="표준 50 8 3 18 2 4" xfId="44392"/>
    <cellStyle name="표준 50 8 3 18 3" xfId="16442"/>
    <cellStyle name="표준 50 8 3 18 3 2" xfId="26837"/>
    <cellStyle name="표준 50 8 3 18 3 3" xfId="38149"/>
    <cellStyle name="표준 50 8 3 18 3 4" xfId="44393"/>
    <cellStyle name="표준 50 8 3 18 4" xfId="16443"/>
    <cellStyle name="표준 50 8 3 18 4 2" xfId="26838"/>
    <cellStyle name="표준 50 8 3 18 4 3" xfId="38150"/>
    <cellStyle name="표준 50 8 3 18 4 4" xfId="44394"/>
    <cellStyle name="표준 50 8 3 18 5" xfId="26835"/>
    <cellStyle name="표준 50 8 3 18 6" xfId="38147"/>
    <cellStyle name="표준 50 8 3 18 7" xfId="44391"/>
    <cellStyle name="표준 50 8 3 19" xfId="16444"/>
    <cellStyle name="표준 50 8 3 19 2" xfId="16445"/>
    <cellStyle name="표준 50 8 3 19 2 2" xfId="26840"/>
    <cellStyle name="표준 50 8 3 19 2 3" xfId="38152"/>
    <cellStyle name="표준 50 8 3 19 2 4" xfId="44396"/>
    <cellStyle name="표준 50 8 3 19 3" xfId="16446"/>
    <cellStyle name="표준 50 8 3 19 3 2" xfId="26841"/>
    <cellStyle name="표준 50 8 3 19 3 3" xfId="38153"/>
    <cellStyle name="표준 50 8 3 19 3 4" xfId="44397"/>
    <cellStyle name="표준 50 8 3 19 4" xfId="16447"/>
    <cellStyle name="표준 50 8 3 19 4 2" xfId="26842"/>
    <cellStyle name="표준 50 8 3 19 4 3" xfId="38154"/>
    <cellStyle name="표준 50 8 3 19 4 4" xfId="44398"/>
    <cellStyle name="표준 50 8 3 19 5" xfId="26839"/>
    <cellStyle name="표준 50 8 3 19 6" xfId="38151"/>
    <cellStyle name="표준 50 8 3 19 7" xfId="44395"/>
    <cellStyle name="표준 50 8 3 2" xfId="16448"/>
    <cellStyle name="표준 50 8 3 2 2" xfId="16449"/>
    <cellStyle name="표준 50 8 3 2 2 2" xfId="16450"/>
    <cellStyle name="표준 50 8 3 2 2 2 2" xfId="26844"/>
    <cellStyle name="표준 50 8 3 2 2 2 3" xfId="38156"/>
    <cellStyle name="표준 50 8 3 2 2 2 4" xfId="44400"/>
    <cellStyle name="표준 50 8 3 2 2 3" xfId="16451"/>
    <cellStyle name="표준 50 8 3 2 2 3 2" xfId="26845"/>
    <cellStyle name="표준 50 8 3 2 2 3 3" xfId="38157"/>
    <cellStyle name="표준 50 8 3 2 2 3 4" xfId="44401"/>
    <cellStyle name="표준 50 8 3 2 2 4" xfId="16452"/>
    <cellStyle name="표준 50 8 3 2 2 4 2" xfId="26846"/>
    <cellStyle name="표준 50 8 3 2 2 4 3" xfId="38158"/>
    <cellStyle name="표준 50 8 3 2 2 4 4" xfId="44402"/>
    <cellStyle name="표준 50 8 3 2 2 5" xfId="26843"/>
    <cellStyle name="표준 50 8 3 2 2 6" xfId="38155"/>
    <cellStyle name="표준 50 8 3 2 2 7" xfId="44399"/>
    <cellStyle name="표준 50 8 3 20" xfId="16453"/>
    <cellStyle name="표준 50 8 3 20 2" xfId="16454"/>
    <cellStyle name="표준 50 8 3 20 2 2" xfId="26848"/>
    <cellStyle name="표준 50 8 3 20 2 3" xfId="38160"/>
    <cellStyle name="표준 50 8 3 20 2 4" xfId="44404"/>
    <cellStyle name="표준 50 8 3 20 3" xfId="16455"/>
    <cellStyle name="표준 50 8 3 20 3 2" xfId="26849"/>
    <cellStyle name="표준 50 8 3 20 3 3" xfId="38161"/>
    <cellStyle name="표준 50 8 3 20 3 4" xfId="44405"/>
    <cellStyle name="표준 50 8 3 20 4" xfId="26847"/>
    <cellStyle name="표준 50 8 3 20 5" xfId="38159"/>
    <cellStyle name="표준 50 8 3 20 6" xfId="44403"/>
    <cellStyle name="표준 50 8 3 21" xfId="16456"/>
    <cellStyle name="표준 50 8 3 21 2" xfId="16457"/>
    <cellStyle name="표준 50 8 3 21 2 2" xfId="26851"/>
    <cellStyle name="표준 50 8 3 21 2 3" xfId="38163"/>
    <cellStyle name="표준 50 8 3 21 2 4" xfId="44407"/>
    <cellStyle name="표준 50 8 3 21 3" xfId="16458"/>
    <cellStyle name="표준 50 8 3 21 3 2" xfId="26852"/>
    <cellStyle name="표준 50 8 3 21 3 3" xfId="38164"/>
    <cellStyle name="표준 50 8 3 21 3 4" xfId="44408"/>
    <cellStyle name="표준 50 8 3 21 4" xfId="26850"/>
    <cellStyle name="표준 50 8 3 21 5" xfId="38162"/>
    <cellStyle name="표준 50 8 3 21 6" xfId="44406"/>
    <cellStyle name="표준 50 8 3 22" xfId="16459"/>
    <cellStyle name="표준 50 8 3 22 2" xfId="16460"/>
    <cellStyle name="표준 50 8 3 22 2 2" xfId="26854"/>
    <cellStyle name="표준 50 8 3 22 2 3" xfId="38166"/>
    <cellStyle name="표준 50 8 3 22 2 4" xfId="44410"/>
    <cellStyle name="표준 50 8 3 22 3" xfId="26853"/>
    <cellStyle name="표준 50 8 3 22 4" xfId="38165"/>
    <cellStyle name="표준 50 8 3 22 5" xfId="44409"/>
    <cellStyle name="표준 50 8 3 23" xfId="16461"/>
    <cellStyle name="표준 50 8 3 23 2" xfId="26855"/>
    <cellStyle name="표준 50 8 3 23 3" xfId="38167"/>
    <cellStyle name="표준 50 8 3 23 4" xfId="44411"/>
    <cellStyle name="표준 50 8 3 24" xfId="16462"/>
    <cellStyle name="표준 50 8 3 24 2" xfId="26856"/>
    <cellStyle name="표준 50 8 3 24 3" xfId="38168"/>
    <cellStyle name="표준 50 8 3 24 4" xfId="44412"/>
    <cellStyle name="표준 50 8 3 25" xfId="26814"/>
    <cellStyle name="표준 50 8 3 26" xfId="38126"/>
    <cellStyle name="표준 50 8 3 27" xfId="44370"/>
    <cellStyle name="표준 50 8 3 3" xfId="16463"/>
    <cellStyle name="표준 50 8 3 4" xfId="16464"/>
    <cellStyle name="표준 50 8 3 5" xfId="16465"/>
    <cellStyle name="표준 50 8 3 6" xfId="16466"/>
    <cellStyle name="표준 50 8 3 7" xfId="16467"/>
    <cellStyle name="표준 50 8 3 8" xfId="16468"/>
    <cellStyle name="표준 50 8 3 9" xfId="16469"/>
    <cellStyle name="표준 50 8 4" xfId="16470"/>
    <cellStyle name="표준 50 8 4 2" xfId="16471"/>
    <cellStyle name="표준 50 8 4 2 2" xfId="16472"/>
    <cellStyle name="표준 50 8 4 2 2 2" xfId="26858"/>
    <cellStyle name="표준 50 8 4 2 2 3" xfId="38170"/>
    <cellStyle name="표준 50 8 4 2 2 4" xfId="44414"/>
    <cellStyle name="표준 50 8 4 2 3" xfId="16473"/>
    <cellStyle name="표준 50 8 4 2 3 2" xfId="26859"/>
    <cellStyle name="표준 50 8 4 2 3 3" xfId="38171"/>
    <cellStyle name="표준 50 8 4 2 3 4" xfId="44415"/>
    <cellStyle name="표준 50 8 4 2 4" xfId="16474"/>
    <cellStyle name="표준 50 8 4 2 4 2" xfId="26860"/>
    <cellStyle name="표준 50 8 4 2 4 3" xfId="38172"/>
    <cellStyle name="표준 50 8 4 2 4 4" xfId="44416"/>
    <cellStyle name="표준 50 8 4 2 5" xfId="26857"/>
    <cellStyle name="표준 50 8 4 2 6" xfId="38169"/>
    <cellStyle name="표준 50 8 4 2 7" xfId="44413"/>
    <cellStyle name="표준 50 8 5" xfId="16475"/>
    <cellStyle name="표준 50 8 6" xfId="16476"/>
    <cellStyle name="표준 50 8 7" xfId="16477"/>
    <cellStyle name="표준 50 8 8" xfId="16478"/>
    <cellStyle name="표준 50 8 9" xfId="16479"/>
    <cellStyle name="표준 50 9" xfId="16480"/>
    <cellStyle name="표준 50 9 10" xfId="16481"/>
    <cellStyle name="표준 50 9 11" xfId="16482"/>
    <cellStyle name="표준 50 9 12" xfId="16483"/>
    <cellStyle name="표준 50 9 13" xfId="16484"/>
    <cellStyle name="표준 50 9 13 2" xfId="16485"/>
    <cellStyle name="표준 50 9 13 2 2" xfId="26863"/>
    <cellStyle name="표준 50 9 13 2 3" xfId="38175"/>
    <cellStyle name="표준 50 9 13 2 4" xfId="44419"/>
    <cellStyle name="표준 50 9 13 3" xfId="16486"/>
    <cellStyle name="표준 50 9 13 3 2" xfId="26864"/>
    <cellStyle name="표준 50 9 13 3 3" xfId="38176"/>
    <cellStyle name="표준 50 9 13 3 4" xfId="44420"/>
    <cellStyle name="표준 50 9 13 4" xfId="16487"/>
    <cellStyle name="표준 50 9 13 4 2" xfId="26865"/>
    <cellStyle name="표준 50 9 13 4 3" xfId="38177"/>
    <cellStyle name="표준 50 9 13 4 4" xfId="44421"/>
    <cellStyle name="표준 50 9 13 5" xfId="26862"/>
    <cellStyle name="표준 50 9 13 6" xfId="38174"/>
    <cellStyle name="표준 50 9 13 7" xfId="44418"/>
    <cellStyle name="표준 50 9 14" xfId="16488"/>
    <cellStyle name="표준 50 9 15" xfId="16489"/>
    <cellStyle name="표준 50 9 15 2" xfId="16490"/>
    <cellStyle name="표준 50 9 15 2 2" xfId="26867"/>
    <cellStyle name="표준 50 9 15 2 3" xfId="38179"/>
    <cellStyle name="표준 50 9 15 2 4" xfId="44423"/>
    <cellStyle name="표준 50 9 15 3" xfId="16491"/>
    <cellStyle name="표준 50 9 15 3 2" xfId="26868"/>
    <cellStyle name="표준 50 9 15 3 3" xfId="38180"/>
    <cellStyle name="표준 50 9 15 3 4" xfId="44424"/>
    <cellStyle name="표준 50 9 15 4" xfId="16492"/>
    <cellStyle name="표준 50 9 15 4 2" xfId="26869"/>
    <cellStyle name="표준 50 9 15 4 3" xfId="38181"/>
    <cellStyle name="표준 50 9 15 4 4" xfId="44425"/>
    <cellStyle name="표준 50 9 15 5" xfId="26866"/>
    <cellStyle name="표준 50 9 15 6" xfId="38178"/>
    <cellStyle name="표준 50 9 15 7" xfId="44422"/>
    <cellStyle name="표준 50 9 16" xfId="16493"/>
    <cellStyle name="표준 50 9 16 2" xfId="16494"/>
    <cellStyle name="표준 50 9 16 2 2" xfId="26871"/>
    <cellStyle name="표준 50 9 16 2 3" xfId="38183"/>
    <cellStyle name="표준 50 9 16 2 4" xfId="44427"/>
    <cellStyle name="표준 50 9 16 3" xfId="16495"/>
    <cellStyle name="표준 50 9 16 3 2" xfId="26872"/>
    <cellStyle name="표준 50 9 16 3 3" xfId="38184"/>
    <cellStyle name="표준 50 9 16 3 4" xfId="44428"/>
    <cellStyle name="표준 50 9 16 4" xfId="16496"/>
    <cellStyle name="표준 50 9 16 4 2" xfId="26873"/>
    <cellStyle name="표준 50 9 16 4 3" xfId="38185"/>
    <cellStyle name="표준 50 9 16 4 4" xfId="44429"/>
    <cellStyle name="표준 50 9 16 5" xfId="26870"/>
    <cellStyle name="표준 50 9 16 6" xfId="38182"/>
    <cellStyle name="표준 50 9 16 7" xfId="44426"/>
    <cellStyle name="표준 50 9 17" xfId="16497"/>
    <cellStyle name="표준 50 9 17 2" xfId="16498"/>
    <cellStyle name="표준 50 9 17 2 2" xfId="26875"/>
    <cellStyle name="표준 50 9 17 2 3" xfId="38187"/>
    <cellStyle name="표준 50 9 17 2 4" xfId="44431"/>
    <cellStyle name="표준 50 9 17 3" xfId="16499"/>
    <cellStyle name="표준 50 9 17 3 2" xfId="26876"/>
    <cellStyle name="표준 50 9 17 3 3" xfId="38188"/>
    <cellStyle name="표준 50 9 17 3 4" xfId="44432"/>
    <cellStyle name="표준 50 9 17 4" xfId="16500"/>
    <cellStyle name="표준 50 9 17 4 2" xfId="26877"/>
    <cellStyle name="표준 50 9 17 4 3" xfId="38189"/>
    <cellStyle name="표준 50 9 17 4 4" xfId="44433"/>
    <cellStyle name="표준 50 9 17 5" xfId="26874"/>
    <cellStyle name="표준 50 9 17 6" xfId="38186"/>
    <cellStyle name="표준 50 9 17 7" xfId="44430"/>
    <cellStyle name="표준 50 9 18" xfId="16501"/>
    <cellStyle name="표준 50 9 18 2" xfId="16502"/>
    <cellStyle name="표준 50 9 18 2 2" xfId="26879"/>
    <cellStyle name="표준 50 9 18 2 3" xfId="38191"/>
    <cellStyle name="표준 50 9 18 2 4" xfId="44435"/>
    <cellStyle name="표준 50 9 18 3" xfId="16503"/>
    <cellStyle name="표준 50 9 18 3 2" xfId="26880"/>
    <cellStyle name="표준 50 9 18 3 3" xfId="38192"/>
    <cellStyle name="표준 50 9 18 3 4" xfId="44436"/>
    <cellStyle name="표준 50 9 18 4" xfId="16504"/>
    <cellStyle name="표준 50 9 18 4 2" xfId="26881"/>
    <cellStyle name="표준 50 9 18 4 3" xfId="38193"/>
    <cellStyle name="표준 50 9 18 4 4" xfId="44437"/>
    <cellStyle name="표준 50 9 18 5" xfId="26878"/>
    <cellStyle name="표준 50 9 18 6" xfId="38190"/>
    <cellStyle name="표준 50 9 18 7" xfId="44434"/>
    <cellStyle name="표준 50 9 19" xfId="16505"/>
    <cellStyle name="표준 50 9 19 2" xfId="16506"/>
    <cellStyle name="표준 50 9 19 2 2" xfId="26883"/>
    <cellStyle name="표준 50 9 19 2 3" xfId="38195"/>
    <cellStyle name="표준 50 9 19 2 4" xfId="44439"/>
    <cellStyle name="표준 50 9 19 3" xfId="16507"/>
    <cellStyle name="표준 50 9 19 3 2" xfId="26884"/>
    <cellStyle name="표준 50 9 19 3 3" xfId="38196"/>
    <cellStyle name="표준 50 9 19 3 4" xfId="44440"/>
    <cellStyle name="표준 50 9 19 4" xfId="16508"/>
    <cellStyle name="표준 50 9 19 4 2" xfId="26885"/>
    <cellStyle name="표준 50 9 19 4 3" xfId="38197"/>
    <cellStyle name="표준 50 9 19 4 4" xfId="44441"/>
    <cellStyle name="표준 50 9 19 5" xfId="26882"/>
    <cellStyle name="표준 50 9 19 6" xfId="38194"/>
    <cellStyle name="표준 50 9 19 7" xfId="44438"/>
    <cellStyle name="표준 50 9 2" xfId="16509"/>
    <cellStyle name="표준 50 9 2 10" xfId="16510"/>
    <cellStyle name="표준 50 9 2 11" xfId="16511"/>
    <cellStyle name="표준 50 9 2 12" xfId="16512"/>
    <cellStyle name="표준 50 9 2 12 2" xfId="16513"/>
    <cellStyle name="표준 50 9 2 12 2 2" xfId="26888"/>
    <cellStyle name="표준 50 9 2 12 2 3" xfId="38200"/>
    <cellStyle name="표준 50 9 2 12 2 4" xfId="44444"/>
    <cellStyle name="표준 50 9 2 12 3" xfId="16514"/>
    <cellStyle name="표준 50 9 2 12 3 2" xfId="26889"/>
    <cellStyle name="표준 50 9 2 12 3 3" xfId="38201"/>
    <cellStyle name="표준 50 9 2 12 3 4" xfId="44445"/>
    <cellStyle name="표준 50 9 2 12 4" xfId="16515"/>
    <cellStyle name="표준 50 9 2 12 4 2" xfId="26890"/>
    <cellStyle name="표준 50 9 2 12 4 3" xfId="38202"/>
    <cellStyle name="표준 50 9 2 12 4 4" xfId="44446"/>
    <cellStyle name="표준 50 9 2 12 5" xfId="26887"/>
    <cellStyle name="표준 50 9 2 12 6" xfId="38199"/>
    <cellStyle name="표준 50 9 2 12 7" xfId="44443"/>
    <cellStyle name="표준 50 9 2 13" xfId="16516"/>
    <cellStyle name="표준 50 9 2 14" xfId="16517"/>
    <cellStyle name="표준 50 9 2 14 2" xfId="16518"/>
    <cellStyle name="표준 50 9 2 14 2 2" xfId="26892"/>
    <cellStyle name="표준 50 9 2 14 2 3" xfId="38204"/>
    <cellStyle name="표준 50 9 2 14 2 4" xfId="44448"/>
    <cellStyle name="표준 50 9 2 14 3" xfId="16519"/>
    <cellStyle name="표준 50 9 2 14 3 2" xfId="26893"/>
    <cellStyle name="표준 50 9 2 14 3 3" xfId="38205"/>
    <cellStyle name="표준 50 9 2 14 3 4" xfId="44449"/>
    <cellStyle name="표준 50 9 2 14 4" xfId="16520"/>
    <cellStyle name="표준 50 9 2 14 4 2" xfId="26894"/>
    <cellStyle name="표준 50 9 2 14 4 3" xfId="38206"/>
    <cellStyle name="표준 50 9 2 14 4 4" xfId="44450"/>
    <cellStyle name="표준 50 9 2 14 5" xfId="26891"/>
    <cellStyle name="표준 50 9 2 14 6" xfId="38203"/>
    <cellStyle name="표준 50 9 2 14 7" xfId="44447"/>
    <cellStyle name="표준 50 9 2 15" xfId="16521"/>
    <cellStyle name="표준 50 9 2 15 2" xfId="16522"/>
    <cellStyle name="표준 50 9 2 15 2 2" xfId="26896"/>
    <cellStyle name="표준 50 9 2 15 2 3" xfId="38208"/>
    <cellStyle name="표준 50 9 2 15 2 4" xfId="44452"/>
    <cellStyle name="표준 50 9 2 15 3" xfId="16523"/>
    <cellStyle name="표준 50 9 2 15 3 2" xfId="26897"/>
    <cellStyle name="표준 50 9 2 15 3 3" xfId="38209"/>
    <cellStyle name="표준 50 9 2 15 3 4" xfId="44453"/>
    <cellStyle name="표준 50 9 2 15 4" xfId="16524"/>
    <cellStyle name="표준 50 9 2 15 4 2" xfId="26898"/>
    <cellStyle name="표준 50 9 2 15 4 3" xfId="38210"/>
    <cellStyle name="표준 50 9 2 15 4 4" xfId="44454"/>
    <cellStyle name="표준 50 9 2 15 5" xfId="26895"/>
    <cellStyle name="표준 50 9 2 15 6" xfId="38207"/>
    <cellStyle name="표준 50 9 2 15 7" xfId="44451"/>
    <cellStyle name="표준 50 9 2 16" xfId="16525"/>
    <cellStyle name="표준 50 9 2 16 2" xfId="16526"/>
    <cellStyle name="표준 50 9 2 16 2 2" xfId="26900"/>
    <cellStyle name="표준 50 9 2 16 2 3" xfId="38212"/>
    <cellStyle name="표준 50 9 2 16 2 4" xfId="44456"/>
    <cellStyle name="표준 50 9 2 16 3" xfId="16527"/>
    <cellStyle name="표준 50 9 2 16 3 2" xfId="26901"/>
    <cellStyle name="표준 50 9 2 16 3 3" xfId="38213"/>
    <cellStyle name="표준 50 9 2 16 3 4" xfId="44457"/>
    <cellStyle name="표준 50 9 2 16 4" xfId="16528"/>
    <cellStyle name="표준 50 9 2 16 4 2" xfId="26902"/>
    <cellStyle name="표준 50 9 2 16 4 3" xfId="38214"/>
    <cellStyle name="표준 50 9 2 16 4 4" xfId="44458"/>
    <cellStyle name="표준 50 9 2 16 5" xfId="26899"/>
    <cellStyle name="표준 50 9 2 16 6" xfId="38211"/>
    <cellStyle name="표준 50 9 2 16 7" xfId="44455"/>
    <cellStyle name="표준 50 9 2 17" xfId="16529"/>
    <cellStyle name="표준 50 9 2 17 2" xfId="16530"/>
    <cellStyle name="표준 50 9 2 17 2 2" xfId="26904"/>
    <cellStyle name="표준 50 9 2 17 2 3" xfId="38216"/>
    <cellStyle name="표준 50 9 2 17 2 4" xfId="44460"/>
    <cellStyle name="표준 50 9 2 17 3" xfId="16531"/>
    <cellStyle name="표준 50 9 2 17 3 2" xfId="26905"/>
    <cellStyle name="표준 50 9 2 17 3 3" xfId="38217"/>
    <cellStyle name="표준 50 9 2 17 3 4" xfId="44461"/>
    <cellStyle name="표준 50 9 2 17 4" xfId="16532"/>
    <cellStyle name="표준 50 9 2 17 4 2" xfId="26906"/>
    <cellStyle name="표준 50 9 2 17 4 3" xfId="38218"/>
    <cellStyle name="표준 50 9 2 17 4 4" xfId="44462"/>
    <cellStyle name="표준 50 9 2 17 5" xfId="26903"/>
    <cellStyle name="표준 50 9 2 17 6" xfId="38215"/>
    <cellStyle name="표준 50 9 2 17 7" xfId="44459"/>
    <cellStyle name="표준 50 9 2 18" xfId="16533"/>
    <cellStyle name="표준 50 9 2 18 2" xfId="16534"/>
    <cellStyle name="표준 50 9 2 18 2 2" xfId="26908"/>
    <cellStyle name="표준 50 9 2 18 2 3" xfId="38220"/>
    <cellStyle name="표준 50 9 2 18 2 4" xfId="44464"/>
    <cellStyle name="표준 50 9 2 18 3" xfId="16535"/>
    <cellStyle name="표준 50 9 2 18 3 2" xfId="26909"/>
    <cellStyle name="표준 50 9 2 18 3 3" xfId="38221"/>
    <cellStyle name="표준 50 9 2 18 3 4" xfId="44465"/>
    <cellStyle name="표준 50 9 2 18 4" xfId="16536"/>
    <cellStyle name="표준 50 9 2 18 4 2" xfId="26910"/>
    <cellStyle name="표준 50 9 2 18 4 3" xfId="38222"/>
    <cellStyle name="표준 50 9 2 18 4 4" xfId="44466"/>
    <cellStyle name="표준 50 9 2 18 5" xfId="26907"/>
    <cellStyle name="표준 50 9 2 18 6" xfId="38219"/>
    <cellStyle name="표준 50 9 2 18 7" xfId="44463"/>
    <cellStyle name="표준 50 9 2 19" xfId="16537"/>
    <cellStyle name="표준 50 9 2 19 2" xfId="16538"/>
    <cellStyle name="표준 50 9 2 19 2 2" xfId="26912"/>
    <cellStyle name="표준 50 9 2 19 2 3" xfId="38224"/>
    <cellStyle name="표준 50 9 2 19 2 4" xfId="44468"/>
    <cellStyle name="표준 50 9 2 19 3" xfId="16539"/>
    <cellStyle name="표준 50 9 2 19 3 2" xfId="26913"/>
    <cellStyle name="표준 50 9 2 19 3 3" xfId="38225"/>
    <cellStyle name="표준 50 9 2 19 3 4" xfId="44469"/>
    <cellStyle name="표준 50 9 2 19 4" xfId="16540"/>
    <cellStyle name="표준 50 9 2 19 4 2" xfId="26914"/>
    <cellStyle name="표준 50 9 2 19 4 3" xfId="38226"/>
    <cellStyle name="표준 50 9 2 19 4 4" xfId="44470"/>
    <cellStyle name="표준 50 9 2 19 5" xfId="26911"/>
    <cellStyle name="표준 50 9 2 19 6" xfId="38223"/>
    <cellStyle name="표준 50 9 2 19 7" xfId="44467"/>
    <cellStyle name="표준 50 9 2 2" xfId="16541"/>
    <cellStyle name="표준 50 9 2 2 2" xfId="16542"/>
    <cellStyle name="표준 50 9 2 2 2 2" xfId="16543"/>
    <cellStyle name="표준 50 9 2 2 2 2 2" xfId="26916"/>
    <cellStyle name="표준 50 9 2 2 2 2 3" xfId="38228"/>
    <cellStyle name="표준 50 9 2 2 2 2 4" xfId="44472"/>
    <cellStyle name="표준 50 9 2 2 2 3" xfId="16544"/>
    <cellStyle name="표준 50 9 2 2 2 3 2" xfId="26917"/>
    <cellStyle name="표준 50 9 2 2 2 3 3" xfId="38229"/>
    <cellStyle name="표준 50 9 2 2 2 3 4" xfId="44473"/>
    <cellStyle name="표준 50 9 2 2 2 4" xfId="16545"/>
    <cellStyle name="표준 50 9 2 2 2 4 2" xfId="26918"/>
    <cellStyle name="표준 50 9 2 2 2 4 3" xfId="38230"/>
    <cellStyle name="표준 50 9 2 2 2 4 4" xfId="44474"/>
    <cellStyle name="표준 50 9 2 2 2 5" xfId="26915"/>
    <cellStyle name="표준 50 9 2 2 2 6" xfId="38227"/>
    <cellStyle name="표준 50 9 2 2 2 7" xfId="44471"/>
    <cellStyle name="표준 50 9 2 20" xfId="16546"/>
    <cellStyle name="표준 50 9 2 20 2" xfId="16547"/>
    <cellStyle name="표준 50 9 2 20 2 2" xfId="26920"/>
    <cellStyle name="표준 50 9 2 20 2 3" xfId="38232"/>
    <cellStyle name="표준 50 9 2 20 2 4" xfId="44476"/>
    <cellStyle name="표준 50 9 2 20 3" xfId="16548"/>
    <cellStyle name="표준 50 9 2 20 3 2" xfId="26921"/>
    <cellStyle name="표준 50 9 2 20 3 3" xfId="38233"/>
    <cellStyle name="표준 50 9 2 20 3 4" xfId="44477"/>
    <cellStyle name="표준 50 9 2 20 4" xfId="26919"/>
    <cellStyle name="표준 50 9 2 20 5" xfId="38231"/>
    <cellStyle name="표준 50 9 2 20 6" xfId="44475"/>
    <cellStyle name="표준 50 9 2 21" xfId="16549"/>
    <cellStyle name="표준 50 9 2 21 2" xfId="16550"/>
    <cellStyle name="표준 50 9 2 21 2 2" xfId="26923"/>
    <cellStyle name="표준 50 9 2 21 2 3" xfId="38235"/>
    <cellStyle name="표준 50 9 2 21 2 4" xfId="44479"/>
    <cellStyle name="표준 50 9 2 21 3" xfId="16551"/>
    <cellStyle name="표준 50 9 2 21 3 2" xfId="26924"/>
    <cellStyle name="표준 50 9 2 21 3 3" xfId="38236"/>
    <cellStyle name="표준 50 9 2 21 3 4" xfId="44480"/>
    <cellStyle name="표준 50 9 2 21 4" xfId="26922"/>
    <cellStyle name="표준 50 9 2 21 5" xfId="38234"/>
    <cellStyle name="표준 50 9 2 21 6" xfId="44478"/>
    <cellStyle name="표준 50 9 2 22" xfId="16552"/>
    <cellStyle name="표준 50 9 2 22 2" xfId="16553"/>
    <cellStyle name="표준 50 9 2 22 2 2" xfId="26926"/>
    <cellStyle name="표준 50 9 2 22 2 3" xfId="38238"/>
    <cellStyle name="표준 50 9 2 22 2 4" xfId="44482"/>
    <cellStyle name="표준 50 9 2 22 3" xfId="26925"/>
    <cellStyle name="표준 50 9 2 22 4" xfId="38237"/>
    <cellStyle name="표준 50 9 2 22 5" xfId="44481"/>
    <cellStyle name="표준 50 9 2 23" xfId="16554"/>
    <cellStyle name="표준 50 9 2 23 2" xfId="26927"/>
    <cellStyle name="표준 50 9 2 23 3" xfId="38239"/>
    <cellStyle name="표준 50 9 2 23 4" xfId="44483"/>
    <cellStyle name="표준 50 9 2 24" xfId="16555"/>
    <cellStyle name="표준 50 9 2 24 2" xfId="26928"/>
    <cellStyle name="표준 50 9 2 24 3" xfId="38240"/>
    <cellStyle name="표준 50 9 2 24 4" xfId="44484"/>
    <cellStyle name="표준 50 9 2 25" xfId="26886"/>
    <cellStyle name="표준 50 9 2 26" xfId="38198"/>
    <cellStyle name="표준 50 9 2 27" xfId="44442"/>
    <cellStyle name="표준 50 9 2 3" xfId="16556"/>
    <cellStyle name="표준 50 9 2 4" xfId="16557"/>
    <cellStyle name="표준 50 9 2 5" xfId="16558"/>
    <cellStyle name="표준 50 9 2 6" xfId="16559"/>
    <cellStyle name="표준 50 9 2 7" xfId="16560"/>
    <cellStyle name="표준 50 9 2 8" xfId="16561"/>
    <cellStyle name="표준 50 9 2 9" xfId="16562"/>
    <cellStyle name="표준 50 9 20" xfId="16563"/>
    <cellStyle name="표준 50 9 20 2" xfId="16564"/>
    <cellStyle name="표준 50 9 20 2 2" xfId="26930"/>
    <cellStyle name="표준 50 9 20 2 3" xfId="38242"/>
    <cellStyle name="표준 50 9 20 2 4" xfId="44486"/>
    <cellStyle name="표준 50 9 20 3" xfId="16565"/>
    <cellStyle name="표준 50 9 20 3 2" xfId="26931"/>
    <cellStyle name="표준 50 9 20 3 3" xfId="38243"/>
    <cellStyle name="표준 50 9 20 3 4" xfId="44487"/>
    <cellStyle name="표준 50 9 20 4" xfId="16566"/>
    <cellStyle name="표준 50 9 20 4 2" xfId="26932"/>
    <cellStyle name="표준 50 9 20 4 3" xfId="38244"/>
    <cellStyle name="표준 50 9 20 4 4" xfId="44488"/>
    <cellStyle name="표준 50 9 20 5" xfId="26929"/>
    <cellStyle name="표준 50 9 20 6" xfId="38241"/>
    <cellStyle name="표준 50 9 20 7" xfId="44485"/>
    <cellStyle name="표준 50 9 21" xfId="16567"/>
    <cellStyle name="표준 50 9 21 2" xfId="16568"/>
    <cellStyle name="표준 50 9 21 2 2" xfId="26934"/>
    <cellStyle name="표준 50 9 21 2 3" xfId="38246"/>
    <cellStyle name="표준 50 9 21 2 4" xfId="44490"/>
    <cellStyle name="표준 50 9 21 3" xfId="16569"/>
    <cellStyle name="표준 50 9 21 3 2" xfId="26935"/>
    <cellStyle name="표준 50 9 21 3 3" xfId="38247"/>
    <cellStyle name="표준 50 9 21 3 4" xfId="44491"/>
    <cellStyle name="표준 50 9 21 4" xfId="26933"/>
    <cellStyle name="표준 50 9 21 5" xfId="38245"/>
    <cellStyle name="표준 50 9 21 6" xfId="44489"/>
    <cellStyle name="표준 50 9 22" xfId="16570"/>
    <cellStyle name="표준 50 9 22 2" xfId="16571"/>
    <cellStyle name="표준 50 9 22 2 2" xfId="26937"/>
    <cellStyle name="표준 50 9 22 2 3" xfId="38249"/>
    <cellStyle name="표준 50 9 22 2 4" xfId="44493"/>
    <cellStyle name="표준 50 9 22 3" xfId="16572"/>
    <cellStyle name="표준 50 9 22 3 2" xfId="26938"/>
    <cellStyle name="표준 50 9 22 3 3" xfId="38250"/>
    <cellStyle name="표준 50 9 22 3 4" xfId="44494"/>
    <cellStyle name="표준 50 9 22 4" xfId="26936"/>
    <cellStyle name="표준 50 9 22 5" xfId="38248"/>
    <cellStyle name="표준 50 9 22 6" xfId="44492"/>
    <cellStyle name="표준 50 9 23" xfId="16573"/>
    <cellStyle name="표준 50 9 23 2" xfId="16574"/>
    <cellStyle name="표준 50 9 23 2 2" xfId="26940"/>
    <cellStyle name="표준 50 9 23 2 3" xfId="38252"/>
    <cellStyle name="표준 50 9 23 2 4" xfId="44496"/>
    <cellStyle name="표준 50 9 23 3" xfId="26939"/>
    <cellStyle name="표준 50 9 23 4" xfId="38251"/>
    <cellStyle name="표준 50 9 23 5" xfId="44495"/>
    <cellStyle name="표준 50 9 24" xfId="16575"/>
    <cellStyle name="표준 50 9 24 2" xfId="26941"/>
    <cellStyle name="표준 50 9 24 3" xfId="38253"/>
    <cellStyle name="표준 50 9 24 4" xfId="44497"/>
    <cellStyle name="표준 50 9 25" xfId="16576"/>
    <cellStyle name="표준 50 9 25 2" xfId="26942"/>
    <cellStyle name="표준 50 9 25 3" xfId="38254"/>
    <cellStyle name="표준 50 9 25 4" xfId="44498"/>
    <cellStyle name="표준 50 9 26" xfId="26861"/>
    <cellStyle name="표준 50 9 27" xfId="38173"/>
    <cellStyle name="표준 50 9 28" xfId="44417"/>
    <cellStyle name="표준 50 9 3" xfId="16577"/>
    <cellStyle name="표준 50 9 3 2" xfId="16578"/>
    <cellStyle name="표준 50 9 3 2 2" xfId="16579"/>
    <cellStyle name="표준 50 9 3 2 2 2" xfId="26944"/>
    <cellStyle name="표준 50 9 3 2 2 3" xfId="38256"/>
    <cellStyle name="표준 50 9 3 2 2 4" xfId="44500"/>
    <cellStyle name="표준 50 9 3 2 3" xfId="16580"/>
    <cellStyle name="표준 50 9 3 2 3 2" xfId="26945"/>
    <cellStyle name="표준 50 9 3 2 3 3" xfId="38257"/>
    <cellStyle name="표준 50 9 3 2 3 4" xfId="44501"/>
    <cellStyle name="표준 50 9 3 2 4" xfId="16581"/>
    <cellStyle name="표준 50 9 3 2 4 2" xfId="26946"/>
    <cellStyle name="표준 50 9 3 2 4 3" xfId="38258"/>
    <cellStyle name="표준 50 9 3 2 4 4" xfId="44502"/>
    <cellStyle name="표준 50 9 3 2 5" xfId="26943"/>
    <cellStyle name="표준 50 9 3 2 6" xfId="38255"/>
    <cellStyle name="표준 50 9 3 2 7" xfId="44499"/>
    <cellStyle name="표준 50 9 4" xfId="16582"/>
    <cellStyle name="표준 50 9 5" xfId="16583"/>
    <cellStyle name="표준 50 9 6" xfId="16584"/>
    <cellStyle name="표준 50 9 7" xfId="16585"/>
    <cellStyle name="표준 50 9 8" xfId="16586"/>
    <cellStyle name="표준 50 9 9" xfId="16587"/>
    <cellStyle name="표준 51" xfId="16588"/>
    <cellStyle name="표준 51 2" xfId="16589"/>
    <cellStyle name="표준 51 2 2" xfId="16590"/>
    <cellStyle name="표준 51 2 3" xfId="16591"/>
    <cellStyle name="표준 51 3" xfId="16592"/>
    <cellStyle name="표준 51 4" xfId="16593"/>
    <cellStyle name="표준 51 5" xfId="16594"/>
    <cellStyle name="표준 52" xfId="16595"/>
    <cellStyle name="표준 52 2" xfId="16596"/>
    <cellStyle name="표준 52 2 2" xfId="16597"/>
    <cellStyle name="표준 52 2 3" xfId="16598"/>
    <cellStyle name="표준 52 3" xfId="16599"/>
    <cellStyle name="표준 52 4" xfId="16600"/>
    <cellStyle name="표준 52 5" xfId="16601"/>
    <cellStyle name="표준 53" xfId="16602"/>
    <cellStyle name="표준 53 10" xfId="16603"/>
    <cellStyle name="표준 53 10 2" xfId="16604"/>
    <cellStyle name="표준 53 11" xfId="16605"/>
    <cellStyle name="표준 53 11 2" xfId="16606"/>
    <cellStyle name="표준 53 12" xfId="16607"/>
    <cellStyle name="표준 53 12 2" xfId="16608"/>
    <cellStyle name="표준 53 13" xfId="16609"/>
    <cellStyle name="표준 53 13 2" xfId="16610"/>
    <cellStyle name="표준 53 14" xfId="16611"/>
    <cellStyle name="표준 53 14 2" xfId="16612"/>
    <cellStyle name="표준 53 15" xfId="16613"/>
    <cellStyle name="표준 53 15 2" xfId="16614"/>
    <cellStyle name="표준 53 16" xfId="16615"/>
    <cellStyle name="표준 53 16 2" xfId="16616"/>
    <cellStyle name="표준 53 17" xfId="16617"/>
    <cellStyle name="표준 53 17 2" xfId="16618"/>
    <cellStyle name="표준 53 18" xfId="16619"/>
    <cellStyle name="표준 53 18 2" xfId="16620"/>
    <cellStyle name="표준 53 19" xfId="16621"/>
    <cellStyle name="표준 53 19 2" xfId="16622"/>
    <cellStyle name="표준 53 2" xfId="16623"/>
    <cellStyle name="표준 53 2 2" xfId="16624"/>
    <cellStyle name="표준 53 2 2 2" xfId="16625"/>
    <cellStyle name="표준 53 2 3" xfId="16626"/>
    <cellStyle name="표준 53 2 4" xfId="16627"/>
    <cellStyle name="표준 53 2 5" xfId="16628"/>
    <cellStyle name="표준 53 20" xfId="16629"/>
    <cellStyle name="표준 53 20 2" xfId="16630"/>
    <cellStyle name="표준 53 21" xfId="16631"/>
    <cellStyle name="표준 53 21 2" xfId="16632"/>
    <cellStyle name="표준 53 22" xfId="16633"/>
    <cellStyle name="표준 53 22 2" xfId="16634"/>
    <cellStyle name="표준 53 23" xfId="16635"/>
    <cellStyle name="표준 53 23 2" xfId="16636"/>
    <cellStyle name="표준 53 24" xfId="16637"/>
    <cellStyle name="표준 53 24 2" xfId="16638"/>
    <cellStyle name="표준 53 25" xfId="16639"/>
    <cellStyle name="표준 53 25 2" xfId="16640"/>
    <cellStyle name="표준 53 26" xfId="16641"/>
    <cellStyle name="표준 53 26 2" xfId="16642"/>
    <cellStyle name="표준 53 27" xfId="16643"/>
    <cellStyle name="표준 53 27 2" xfId="16644"/>
    <cellStyle name="표준 53 28" xfId="16645"/>
    <cellStyle name="표준 53 28 2" xfId="16646"/>
    <cellStyle name="표준 53 29" xfId="16647"/>
    <cellStyle name="표준 53 29 2" xfId="16648"/>
    <cellStyle name="표준 53 3" xfId="16649"/>
    <cellStyle name="표준 53 3 2" xfId="16650"/>
    <cellStyle name="표준 53 3 3" xfId="16651"/>
    <cellStyle name="표준 53 3 4" xfId="16652"/>
    <cellStyle name="표준 53 30" xfId="16653"/>
    <cellStyle name="표준 53 30 2" xfId="16654"/>
    <cellStyle name="표준 53 31" xfId="16655"/>
    <cellStyle name="표준 53 31 2" xfId="16656"/>
    <cellStyle name="표준 53 32" xfId="16657"/>
    <cellStyle name="표준 53 32 2" xfId="16658"/>
    <cellStyle name="표준 53 33" xfId="16659"/>
    <cellStyle name="표준 53 33 2" xfId="16660"/>
    <cellStyle name="표준 53 34" xfId="16661"/>
    <cellStyle name="표준 53 34 2" xfId="16662"/>
    <cellStyle name="표준 53 35" xfId="16663"/>
    <cellStyle name="표준 53 35 2" xfId="16664"/>
    <cellStyle name="표준 53 36" xfId="16665"/>
    <cellStyle name="표준 53 36 2" xfId="16666"/>
    <cellStyle name="표준 53 37" xfId="16667"/>
    <cellStyle name="표준 53 37 2" xfId="16668"/>
    <cellStyle name="표준 53 38" xfId="16669"/>
    <cellStyle name="표준 53 38 2" xfId="16670"/>
    <cellStyle name="표준 53 39" xfId="16671"/>
    <cellStyle name="표준 53 39 2" xfId="16672"/>
    <cellStyle name="표준 53 4" xfId="16673"/>
    <cellStyle name="표준 53 4 2" xfId="16674"/>
    <cellStyle name="표준 53 40" xfId="16675"/>
    <cellStyle name="표준 53 40 2" xfId="16676"/>
    <cellStyle name="표준 53 41" xfId="16677"/>
    <cellStyle name="표준 53 41 2" xfId="16678"/>
    <cellStyle name="표준 53 42" xfId="16679"/>
    <cellStyle name="표준 53 42 2" xfId="16680"/>
    <cellStyle name="표준 53 43" xfId="16681"/>
    <cellStyle name="표준 53 43 2" xfId="16682"/>
    <cellStyle name="표준 53 44" xfId="16683"/>
    <cellStyle name="표준 53 44 2" xfId="16684"/>
    <cellStyle name="표준 53 45" xfId="16685"/>
    <cellStyle name="표준 53 45 2" xfId="16686"/>
    <cellStyle name="표준 53 46" xfId="16687"/>
    <cellStyle name="표준 53 46 2" xfId="16688"/>
    <cellStyle name="표준 53 47" xfId="16689"/>
    <cellStyle name="표준 53 47 2" xfId="16690"/>
    <cellStyle name="표준 53 48" xfId="16691"/>
    <cellStyle name="표준 53 48 2" xfId="16692"/>
    <cellStyle name="표준 53 49" xfId="16693"/>
    <cellStyle name="표준 53 49 2" xfId="16694"/>
    <cellStyle name="표준 53 5" xfId="16695"/>
    <cellStyle name="표준 53 5 2" xfId="16696"/>
    <cellStyle name="표준 53 50" xfId="16697"/>
    <cellStyle name="표준 53 50 2" xfId="16698"/>
    <cellStyle name="표준 53 51" xfId="16699"/>
    <cellStyle name="표준 53 51 2" xfId="16700"/>
    <cellStyle name="표준 53 52" xfId="16701"/>
    <cellStyle name="표준 53 52 2" xfId="16702"/>
    <cellStyle name="표준 53 53" xfId="16703"/>
    <cellStyle name="표준 53 53 2" xfId="16704"/>
    <cellStyle name="표준 53 54" xfId="16705"/>
    <cellStyle name="표준 53 54 2" xfId="16706"/>
    <cellStyle name="표준 53 55" xfId="16707"/>
    <cellStyle name="표준 53 55 2" xfId="16708"/>
    <cellStyle name="표준 53 56" xfId="16709"/>
    <cellStyle name="표준 53 56 2" xfId="16710"/>
    <cellStyle name="표준 53 57" xfId="16711"/>
    <cellStyle name="표준 53 58" xfId="16712"/>
    <cellStyle name="표준 53 59" xfId="16713"/>
    <cellStyle name="표준 53 6" xfId="16714"/>
    <cellStyle name="표준 53 6 2" xfId="16715"/>
    <cellStyle name="표준 53 7" xfId="16716"/>
    <cellStyle name="표준 53 7 2" xfId="16717"/>
    <cellStyle name="표준 53 8" xfId="16718"/>
    <cellStyle name="표준 53 8 2" xfId="16719"/>
    <cellStyle name="표준 53 9" xfId="16720"/>
    <cellStyle name="표준 53 9 2" xfId="16721"/>
    <cellStyle name="표준 54" xfId="16722"/>
    <cellStyle name="표준 54 2" xfId="16723"/>
    <cellStyle name="표준 54 2 2" xfId="16724"/>
    <cellStyle name="표준 54 2 3" xfId="16725"/>
    <cellStyle name="표준 54 3" xfId="16726"/>
    <cellStyle name="표준 54 4" xfId="16727"/>
    <cellStyle name="표준 54 5" xfId="16728"/>
    <cellStyle name="표준 55" xfId="16729"/>
    <cellStyle name="표준 55 2" xfId="16730"/>
    <cellStyle name="표준 55 3" xfId="16731"/>
    <cellStyle name="표준 55 4" xfId="16732"/>
    <cellStyle name="표준 56" xfId="16733"/>
    <cellStyle name="표준 56 2" xfId="16734"/>
    <cellStyle name="표준 56 2 2" xfId="16735"/>
    <cellStyle name="표준 56 2 3" xfId="16736"/>
    <cellStyle name="표준 56 3" xfId="16737"/>
    <cellStyle name="표준 56 4" xfId="16738"/>
    <cellStyle name="표준 56 5" xfId="16739"/>
    <cellStyle name="표준 57" xfId="16740"/>
    <cellStyle name="표준 57 2" xfId="16741"/>
    <cellStyle name="표준 57 2 2" xfId="16742"/>
    <cellStyle name="표준 57 2 3" xfId="16743"/>
    <cellStyle name="표준 57 3" xfId="16744"/>
    <cellStyle name="표준 57 4" xfId="16745"/>
    <cellStyle name="표준 57 5" xfId="16746"/>
    <cellStyle name="표준 58" xfId="16747"/>
    <cellStyle name="표준 58 2" xfId="16748"/>
    <cellStyle name="표준 58 2 2" xfId="16749"/>
    <cellStyle name="표준 58 2 3" xfId="16750"/>
    <cellStyle name="표준 58 3" xfId="16751"/>
    <cellStyle name="표준 58 4" xfId="16752"/>
    <cellStyle name="표준 58 5" xfId="16753"/>
    <cellStyle name="표준 59" xfId="16754"/>
    <cellStyle name="표준 59 2" xfId="16755"/>
    <cellStyle name="표준 59 2 2" xfId="16756"/>
    <cellStyle name="표준 59 2 3" xfId="16757"/>
    <cellStyle name="표준 59 3" xfId="16758"/>
    <cellStyle name="표준 59 4" xfId="16759"/>
    <cellStyle name="표준 6" xfId="90"/>
    <cellStyle name="표준 6 10" xfId="16760"/>
    <cellStyle name="표준 6 10 2" xfId="16761"/>
    <cellStyle name="표준 6 11" xfId="16762"/>
    <cellStyle name="표준 6 11 2" xfId="16763"/>
    <cellStyle name="표준 6 12" xfId="16764"/>
    <cellStyle name="표준 6 12 2" xfId="16765"/>
    <cellStyle name="표준 6 13" xfId="16766"/>
    <cellStyle name="표준 6 13 2" xfId="16767"/>
    <cellStyle name="표준 6 14" xfId="16768"/>
    <cellStyle name="표준 6 14 2" xfId="16769"/>
    <cellStyle name="표준 6 15" xfId="16770"/>
    <cellStyle name="표준 6 15 2" xfId="16771"/>
    <cellStyle name="표준 6 16" xfId="16772"/>
    <cellStyle name="표준 6 16 2" xfId="16773"/>
    <cellStyle name="표준 6 17" xfId="16774"/>
    <cellStyle name="표준 6 17 2" xfId="16775"/>
    <cellStyle name="표준 6 18" xfId="16776"/>
    <cellStyle name="표준 6 18 2" xfId="16777"/>
    <cellStyle name="표준 6 19" xfId="16778"/>
    <cellStyle name="표준 6 19 2" xfId="16779"/>
    <cellStyle name="표준 6 2" xfId="16780"/>
    <cellStyle name="표준 6 2 2" xfId="16781"/>
    <cellStyle name="표준 6 2 2 2" xfId="16782"/>
    <cellStyle name="표준 6 2 2 3" xfId="16783"/>
    <cellStyle name="표준 6 2 2 4" xfId="16784"/>
    <cellStyle name="표준 6 2 3" xfId="16785"/>
    <cellStyle name="표준 6 2 3 2" xfId="16786"/>
    <cellStyle name="표준 6 2 3 3" xfId="16787"/>
    <cellStyle name="표준 6 2 3 4" xfId="16788"/>
    <cellStyle name="표준 6 2 4" xfId="16789"/>
    <cellStyle name="표준 6 2 5" xfId="16790"/>
    <cellStyle name="표준 6 2 6" xfId="16791"/>
    <cellStyle name="표준 6 20" xfId="16792"/>
    <cellStyle name="표준 6 20 2" xfId="16793"/>
    <cellStyle name="표준 6 21" xfId="16794"/>
    <cellStyle name="표준 6 21 2" xfId="16795"/>
    <cellStyle name="표준 6 22" xfId="16796"/>
    <cellStyle name="표준 6 22 2" xfId="16797"/>
    <cellStyle name="표준 6 23" xfId="16798"/>
    <cellStyle name="표준 6 23 2" xfId="16799"/>
    <cellStyle name="표준 6 24" xfId="16800"/>
    <cellStyle name="표준 6 24 2" xfId="16801"/>
    <cellStyle name="표준 6 25" xfId="16802"/>
    <cellStyle name="표준 6 25 2" xfId="16803"/>
    <cellStyle name="표준 6 26" xfId="16804"/>
    <cellStyle name="표준 6 26 2" xfId="16805"/>
    <cellStyle name="표준 6 27" xfId="16806"/>
    <cellStyle name="표준 6 27 2" xfId="16807"/>
    <cellStyle name="표준 6 28" xfId="16808"/>
    <cellStyle name="표준 6 28 2" xfId="16809"/>
    <cellStyle name="표준 6 29" xfId="16810"/>
    <cellStyle name="표준 6 29 2" xfId="16811"/>
    <cellStyle name="표준 6 3" xfId="16812"/>
    <cellStyle name="표준 6 3 2" xfId="16813"/>
    <cellStyle name="표준 6 3 2 2" xfId="16814"/>
    <cellStyle name="표준 6 3 2 3" xfId="16815"/>
    <cellStyle name="표준 6 3 3" xfId="16816"/>
    <cellStyle name="표준 6 3 4" xfId="16817"/>
    <cellStyle name="표준 6 3 5" xfId="16818"/>
    <cellStyle name="표준 6 30" xfId="16819"/>
    <cellStyle name="표준 6 30 2" xfId="16820"/>
    <cellStyle name="표준 6 31" xfId="16821"/>
    <cellStyle name="표준 6 31 2" xfId="16822"/>
    <cellStyle name="표준 6 32" xfId="16823"/>
    <cellStyle name="표준 6 32 2" xfId="16824"/>
    <cellStyle name="표준 6 33" xfId="16825"/>
    <cellStyle name="표준 6 33 2" xfId="16826"/>
    <cellStyle name="표준 6 34" xfId="16827"/>
    <cellStyle name="표준 6 34 2" xfId="16828"/>
    <cellStyle name="표준 6 35" xfId="16829"/>
    <cellStyle name="표준 6 35 2" xfId="16830"/>
    <cellStyle name="표준 6 36" xfId="16831"/>
    <cellStyle name="표준 6 36 2" xfId="16832"/>
    <cellStyle name="표준 6 37" xfId="16833"/>
    <cellStyle name="표준 6 37 2" xfId="16834"/>
    <cellStyle name="표준 6 38" xfId="16835"/>
    <cellStyle name="표준 6 38 2" xfId="16836"/>
    <cellStyle name="표준 6 39" xfId="16837"/>
    <cellStyle name="표준 6 39 2" xfId="16838"/>
    <cellStyle name="표준 6 4" xfId="16839"/>
    <cellStyle name="표준 6 4 2" xfId="16840"/>
    <cellStyle name="표준 6 4 3" xfId="16841"/>
    <cellStyle name="표준 6 4 4" xfId="16842"/>
    <cellStyle name="표준 6 40" xfId="16843"/>
    <cellStyle name="표준 6 40 2" xfId="16844"/>
    <cellStyle name="표준 6 41" xfId="16845"/>
    <cellStyle name="표준 6 41 2" xfId="16846"/>
    <cellStyle name="표준 6 42" xfId="16847"/>
    <cellStyle name="표준 6 42 2" xfId="16848"/>
    <cellStyle name="표준 6 43" xfId="16849"/>
    <cellStyle name="표준 6 43 2" xfId="16850"/>
    <cellStyle name="표준 6 44" xfId="16851"/>
    <cellStyle name="표준 6 44 2" xfId="16852"/>
    <cellStyle name="표준 6 45" xfId="16853"/>
    <cellStyle name="표준 6 45 2" xfId="16854"/>
    <cellStyle name="표준 6 46" xfId="16855"/>
    <cellStyle name="표준 6 46 2" xfId="16856"/>
    <cellStyle name="표준 6 47" xfId="16857"/>
    <cellStyle name="표준 6 47 2" xfId="16858"/>
    <cellStyle name="표준 6 48" xfId="16859"/>
    <cellStyle name="표준 6 48 2" xfId="16860"/>
    <cellStyle name="표준 6 49" xfId="16861"/>
    <cellStyle name="표준 6 5" xfId="16862"/>
    <cellStyle name="표준 6 5 2" xfId="16863"/>
    <cellStyle name="표준 6 50" xfId="16864"/>
    <cellStyle name="표준 6 51" xfId="16865"/>
    <cellStyle name="표준 6 52" xfId="163"/>
    <cellStyle name="표준 6 6" xfId="16866"/>
    <cellStyle name="표준 6 6 2" xfId="16867"/>
    <cellStyle name="표준 6 7" xfId="16868"/>
    <cellStyle name="표준 6 7 2" xfId="16869"/>
    <cellStyle name="표준 6 8" xfId="16870"/>
    <cellStyle name="표준 6 8 2" xfId="16871"/>
    <cellStyle name="표준 6 9" xfId="16872"/>
    <cellStyle name="표준 6 9 2" xfId="16873"/>
    <cellStyle name="표준 6_SFA 파라미터_name재정의_110805" xfId="16874"/>
    <cellStyle name="표준 60" xfId="16875"/>
    <cellStyle name="표준 60 2" xfId="16876"/>
    <cellStyle name="표준 60 3" xfId="16877"/>
    <cellStyle name="표준 60 4" xfId="16878"/>
    <cellStyle name="표준 61" xfId="16879"/>
    <cellStyle name="표준 61 2" xfId="16880"/>
    <cellStyle name="표준 61 2 2 2" xfId="165"/>
    <cellStyle name="표준 61 2 2 2 2" xfId="17891"/>
    <cellStyle name="표준 61 2 2 2 3" xfId="27128"/>
    <cellStyle name="표준 61 2 2 2 4" xfId="39511"/>
    <cellStyle name="표준 61 3" xfId="16881"/>
    <cellStyle name="표준 61 4" xfId="16882"/>
    <cellStyle name="표준 62" xfId="16883"/>
    <cellStyle name="표준 62 2" xfId="16884"/>
    <cellStyle name="표준 62 3" xfId="16885"/>
    <cellStyle name="표준 62 4" xfId="16886"/>
    <cellStyle name="표준 63" xfId="16887"/>
    <cellStyle name="표준 63 2" xfId="16888"/>
    <cellStyle name="표준 64" xfId="16889"/>
    <cellStyle name="표준 64 2" xfId="16890"/>
    <cellStyle name="표준 65" xfId="16891"/>
    <cellStyle name="표준 65 2" xfId="16892"/>
    <cellStyle name="표준 66" xfId="16893"/>
    <cellStyle name="표준 66 2" xfId="16894"/>
    <cellStyle name="표준 67" xfId="16895"/>
    <cellStyle name="표준 67 2" xfId="16896"/>
    <cellStyle name="표준 68" xfId="16897"/>
    <cellStyle name="표준 68 2" xfId="16898"/>
    <cellStyle name="표준 69" xfId="16899"/>
    <cellStyle name="표준 69 10" xfId="16900"/>
    <cellStyle name="표준 69 10 2" xfId="16901"/>
    <cellStyle name="표준 69 11" xfId="16902"/>
    <cellStyle name="표준 69 11 2" xfId="16903"/>
    <cellStyle name="표준 69 12" xfId="16904"/>
    <cellStyle name="표준 69 12 2" xfId="16905"/>
    <cellStyle name="표준 69 13" xfId="16906"/>
    <cellStyle name="표준 69 13 2" xfId="16907"/>
    <cellStyle name="표준 69 14" xfId="16908"/>
    <cellStyle name="표준 69 14 2" xfId="16909"/>
    <cellStyle name="표준 69 15" xfId="16910"/>
    <cellStyle name="표준 69 15 2" xfId="16911"/>
    <cellStyle name="표준 69 16" xfId="16912"/>
    <cellStyle name="표준 69 16 2" xfId="16913"/>
    <cellStyle name="표준 69 17" xfId="16914"/>
    <cellStyle name="표준 69 17 2" xfId="16915"/>
    <cellStyle name="표준 69 18" xfId="16916"/>
    <cellStyle name="표준 69 18 2" xfId="16917"/>
    <cellStyle name="표준 69 19" xfId="16918"/>
    <cellStyle name="표준 69 19 2" xfId="16919"/>
    <cellStyle name="표준 69 2" xfId="16920"/>
    <cellStyle name="표준 69 2 2" xfId="16921"/>
    <cellStyle name="표준 69 20" xfId="16922"/>
    <cellStyle name="표준 69 20 2" xfId="16923"/>
    <cellStyle name="표준 69 21" xfId="16924"/>
    <cellStyle name="표준 69 21 2" xfId="16925"/>
    <cellStyle name="표준 69 22" xfId="16926"/>
    <cellStyle name="표준 69 22 2" xfId="16927"/>
    <cellStyle name="표준 69 23" xfId="16928"/>
    <cellStyle name="표준 69 23 2" xfId="16929"/>
    <cellStyle name="표준 69 24" xfId="16930"/>
    <cellStyle name="표준 69 24 2" xfId="16931"/>
    <cellStyle name="표준 69 25" xfId="16932"/>
    <cellStyle name="표준 69 25 2" xfId="16933"/>
    <cellStyle name="표준 69 26" xfId="16934"/>
    <cellStyle name="표준 69 26 2" xfId="16935"/>
    <cellStyle name="표준 69 27" xfId="16936"/>
    <cellStyle name="표준 69 27 2" xfId="16937"/>
    <cellStyle name="표준 69 28" xfId="16938"/>
    <cellStyle name="표준 69 28 2" xfId="16939"/>
    <cellStyle name="표준 69 29" xfId="16940"/>
    <cellStyle name="표준 69 29 2" xfId="16941"/>
    <cellStyle name="표준 69 3" xfId="16942"/>
    <cellStyle name="표준 69 3 2" xfId="16943"/>
    <cellStyle name="표준 69 30" xfId="16944"/>
    <cellStyle name="표준 69 30 2" xfId="16945"/>
    <cellStyle name="표준 69 31" xfId="16946"/>
    <cellStyle name="표준 69 31 2" xfId="16947"/>
    <cellStyle name="표준 69 32" xfId="16948"/>
    <cellStyle name="표준 69 32 2" xfId="16949"/>
    <cellStyle name="표준 69 33" xfId="16950"/>
    <cellStyle name="표준 69 33 2" xfId="16951"/>
    <cellStyle name="표준 69 34" xfId="16952"/>
    <cellStyle name="표준 69 34 2" xfId="16953"/>
    <cellStyle name="표준 69 35" xfId="16954"/>
    <cellStyle name="표준 69 35 2" xfId="16955"/>
    <cellStyle name="표준 69 36" xfId="16956"/>
    <cellStyle name="표준 69 36 2" xfId="16957"/>
    <cellStyle name="표준 69 37" xfId="16958"/>
    <cellStyle name="표준 69 37 2" xfId="16959"/>
    <cellStyle name="표준 69 38" xfId="16960"/>
    <cellStyle name="표준 69 38 2" xfId="16961"/>
    <cellStyle name="표준 69 39" xfId="16962"/>
    <cellStyle name="표준 69 39 2" xfId="16963"/>
    <cellStyle name="표준 69 4" xfId="16964"/>
    <cellStyle name="표준 69 4 2" xfId="16965"/>
    <cellStyle name="표준 69 40" xfId="16966"/>
    <cellStyle name="표준 69 40 2" xfId="16967"/>
    <cellStyle name="표준 69 41" xfId="16968"/>
    <cellStyle name="표준 69 41 2" xfId="16969"/>
    <cellStyle name="표준 69 42" xfId="16970"/>
    <cellStyle name="표준 69 42 2" xfId="16971"/>
    <cellStyle name="표준 69 43" xfId="16972"/>
    <cellStyle name="표준 69 43 2" xfId="16973"/>
    <cellStyle name="표준 69 44" xfId="16974"/>
    <cellStyle name="표준 69 44 2" xfId="16975"/>
    <cellStyle name="표준 69 45" xfId="16976"/>
    <cellStyle name="표준 69 45 2" xfId="16977"/>
    <cellStyle name="표준 69 46" xfId="16978"/>
    <cellStyle name="표준 69 46 2" xfId="16979"/>
    <cellStyle name="표준 69 47" xfId="16980"/>
    <cellStyle name="표준 69 47 2" xfId="16981"/>
    <cellStyle name="표준 69 48" xfId="16982"/>
    <cellStyle name="표준 69 48 2" xfId="16983"/>
    <cellStyle name="표준 69 49" xfId="16984"/>
    <cellStyle name="표준 69 49 2" xfId="16985"/>
    <cellStyle name="표준 69 5" xfId="16986"/>
    <cellStyle name="표준 69 5 2" xfId="16987"/>
    <cellStyle name="표준 69 50" xfId="16988"/>
    <cellStyle name="표준 69 50 2" xfId="16989"/>
    <cellStyle name="표준 69 51" xfId="16990"/>
    <cellStyle name="표준 69 51 2" xfId="16991"/>
    <cellStyle name="표준 69 52" xfId="16992"/>
    <cellStyle name="표준 69 52 2" xfId="16993"/>
    <cellStyle name="표준 69 53" xfId="16994"/>
    <cellStyle name="표준 69 53 2" xfId="16995"/>
    <cellStyle name="표준 69 54" xfId="16996"/>
    <cellStyle name="표준 69 6" xfId="16997"/>
    <cellStyle name="표준 69 6 2" xfId="16998"/>
    <cellStyle name="표준 69 7" xfId="16999"/>
    <cellStyle name="표준 69 7 2" xfId="17000"/>
    <cellStyle name="표준 69 8" xfId="17001"/>
    <cellStyle name="표준 69 8 2" xfId="17002"/>
    <cellStyle name="표준 69 9" xfId="17003"/>
    <cellStyle name="표준 69 9 2" xfId="17004"/>
    <cellStyle name="표준 7" xfId="92"/>
    <cellStyle name="표준 7 10" xfId="17006"/>
    <cellStyle name="표준 7 10 2" xfId="17007"/>
    <cellStyle name="표준 7 11" xfId="17008"/>
    <cellStyle name="표준 7 11 2" xfId="17009"/>
    <cellStyle name="표준 7 12" xfId="17010"/>
    <cellStyle name="표준 7 12 2" xfId="17011"/>
    <cellStyle name="표준 7 13" xfId="17012"/>
    <cellStyle name="표준 7 13 2" xfId="17013"/>
    <cellStyle name="표준 7 14" xfId="17014"/>
    <cellStyle name="표준 7 14 2" xfId="17015"/>
    <cellStyle name="표준 7 15" xfId="17016"/>
    <cellStyle name="표준 7 15 2" xfId="17017"/>
    <cellStyle name="표준 7 16" xfId="17018"/>
    <cellStyle name="표준 7 16 2" xfId="17019"/>
    <cellStyle name="표준 7 17" xfId="17020"/>
    <cellStyle name="표준 7 17 2" xfId="17021"/>
    <cellStyle name="표준 7 18" xfId="17022"/>
    <cellStyle name="표준 7 18 2" xfId="17023"/>
    <cellStyle name="표준 7 19" xfId="17024"/>
    <cellStyle name="표준 7 19 2" xfId="17025"/>
    <cellStyle name="표준 7 2" xfId="17026"/>
    <cellStyle name="표준 7 2 2" xfId="17027"/>
    <cellStyle name="표준 7 2 2 2" xfId="17028"/>
    <cellStyle name="표준 7 2 2 3" xfId="17029"/>
    <cellStyle name="표준 7 2 2 4" xfId="17030"/>
    <cellStyle name="표준 7 2 3" xfId="17031"/>
    <cellStyle name="표준 7 2 3 2" xfId="17032"/>
    <cellStyle name="표준 7 2 3 3" xfId="17033"/>
    <cellStyle name="표준 7 2 3 4" xfId="17034"/>
    <cellStyle name="표준 7 2 4" xfId="17035"/>
    <cellStyle name="표준 7 2 5" xfId="17036"/>
    <cellStyle name="표준 7 20" xfId="17037"/>
    <cellStyle name="표준 7 20 2" xfId="17038"/>
    <cellStyle name="표준 7 21" xfId="17039"/>
    <cellStyle name="표준 7 21 2" xfId="17040"/>
    <cellStyle name="표준 7 22" xfId="17041"/>
    <cellStyle name="표준 7 22 2" xfId="17042"/>
    <cellStyle name="표준 7 23" xfId="17043"/>
    <cellStyle name="표준 7 23 2" xfId="17044"/>
    <cellStyle name="표준 7 24" xfId="17045"/>
    <cellStyle name="표준 7 24 2" xfId="17046"/>
    <cellStyle name="표준 7 25" xfId="17047"/>
    <cellStyle name="표준 7 25 2" xfId="17048"/>
    <cellStyle name="표준 7 26" xfId="17049"/>
    <cellStyle name="표준 7 26 2" xfId="17050"/>
    <cellStyle name="표준 7 27" xfId="17051"/>
    <cellStyle name="표준 7 27 2" xfId="17052"/>
    <cellStyle name="표준 7 28" xfId="17053"/>
    <cellStyle name="표준 7 28 2" xfId="17054"/>
    <cellStyle name="표준 7 29" xfId="17055"/>
    <cellStyle name="표준 7 29 2" xfId="17056"/>
    <cellStyle name="표준 7 3" xfId="17057"/>
    <cellStyle name="표준 7 3 2" xfId="17058"/>
    <cellStyle name="표준 7 3 2 2" xfId="17059"/>
    <cellStyle name="표준 7 3 2 3" xfId="17060"/>
    <cellStyle name="표준 7 3 2 4" xfId="17061"/>
    <cellStyle name="표준 7 3 3" xfId="17062"/>
    <cellStyle name="표준 7 3 3 2" xfId="17063"/>
    <cellStyle name="표준 7 3 3 3" xfId="17064"/>
    <cellStyle name="표준 7 3 4" xfId="17065"/>
    <cellStyle name="표준 7 30" xfId="17066"/>
    <cellStyle name="표준 7 30 2" xfId="17067"/>
    <cellStyle name="표준 7 31" xfId="17068"/>
    <cellStyle name="표준 7 31 2" xfId="17069"/>
    <cellStyle name="표준 7 32" xfId="17070"/>
    <cellStyle name="표준 7 32 2" xfId="17071"/>
    <cellStyle name="표준 7 33" xfId="17072"/>
    <cellStyle name="표준 7 33 2" xfId="17073"/>
    <cellStyle name="표준 7 34" xfId="17074"/>
    <cellStyle name="표준 7 34 2" xfId="17075"/>
    <cellStyle name="표준 7 35" xfId="17076"/>
    <cellStyle name="표준 7 35 2" xfId="17077"/>
    <cellStyle name="표준 7 36" xfId="17078"/>
    <cellStyle name="표준 7 36 2" xfId="17079"/>
    <cellStyle name="표준 7 37" xfId="17080"/>
    <cellStyle name="표준 7 37 2" xfId="17081"/>
    <cellStyle name="표준 7 38" xfId="17082"/>
    <cellStyle name="표준 7 38 2" xfId="17083"/>
    <cellStyle name="표준 7 39" xfId="17084"/>
    <cellStyle name="표준 7 39 2" xfId="17085"/>
    <cellStyle name="표준 7 4" xfId="17086"/>
    <cellStyle name="표준 7 4 2" xfId="17087"/>
    <cellStyle name="표준 7 4 3" xfId="17088"/>
    <cellStyle name="표준 7 4 4" xfId="17089"/>
    <cellStyle name="표준 7 40" xfId="17090"/>
    <cellStyle name="표준 7 40 2" xfId="17091"/>
    <cellStyle name="표준 7 41" xfId="17092"/>
    <cellStyle name="표준 7 41 2" xfId="17093"/>
    <cellStyle name="표준 7 42" xfId="17094"/>
    <cellStyle name="표준 7 42 2" xfId="17095"/>
    <cellStyle name="표준 7 43" xfId="17096"/>
    <cellStyle name="표준 7 43 2" xfId="17097"/>
    <cellStyle name="표준 7 44" xfId="17098"/>
    <cellStyle name="표준 7 44 2" xfId="17099"/>
    <cellStyle name="표준 7 45" xfId="17100"/>
    <cellStyle name="표준 7 45 2" xfId="17101"/>
    <cellStyle name="표준 7 46" xfId="17102"/>
    <cellStyle name="표준 7 46 2" xfId="17103"/>
    <cellStyle name="표준 7 47" xfId="17104"/>
    <cellStyle name="표준 7 47 2" xfId="17105"/>
    <cellStyle name="표준 7 48" xfId="17106"/>
    <cellStyle name="표준 7 48 2" xfId="17107"/>
    <cellStyle name="표준 7 49" xfId="17108"/>
    <cellStyle name="표준 7 5" xfId="17109"/>
    <cellStyle name="표준 7 5 2" xfId="17110"/>
    <cellStyle name="표준 7 50" xfId="17111"/>
    <cellStyle name="표준 7 51" xfId="17005"/>
    <cellStyle name="표준 7 6" xfId="17112"/>
    <cellStyle name="표준 7 6 2" xfId="17113"/>
    <cellStyle name="표준 7 7" xfId="17114"/>
    <cellStyle name="표준 7 7 2" xfId="17115"/>
    <cellStyle name="표준 7 8" xfId="17116"/>
    <cellStyle name="표준 7 8 2" xfId="17117"/>
    <cellStyle name="표준 7 9" xfId="17118"/>
    <cellStyle name="표준 7 9 2" xfId="17119"/>
    <cellStyle name="표준 70" xfId="17120"/>
    <cellStyle name="표준 70 10" xfId="17121"/>
    <cellStyle name="표준 70 10 2" xfId="17122"/>
    <cellStyle name="표준 70 11" xfId="17123"/>
    <cellStyle name="표준 70 11 2" xfId="17124"/>
    <cellStyle name="표준 70 12" xfId="17125"/>
    <cellStyle name="표준 70 12 2" xfId="17126"/>
    <cellStyle name="표준 70 13" xfId="17127"/>
    <cellStyle name="표준 70 13 2" xfId="17128"/>
    <cellStyle name="표준 70 14" xfId="17129"/>
    <cellStyle name="표준 70 14 2" xfId="17130"/>
    <cellStyle name="표준 70 15" xfId="17131"/>
    <cellStyle name="표준 70 15 2" xfId="17132"/>
    <cellStyle name="표준 70 16" xfId="17133"/>
    <cellStyle name="표준 70 16 2" xfId="17134"/>
    <cellStyle name="표준 70 17" xfId="17135"/>
    <cellStyle name="표준 70 17 2" xfId="17136"/>
    <cellStyle name="표준 70 18" xfId="17137"/>
    <cellStyle name="표준 70 18 2" xfId="17138"/>
    <cellStyle name="표준 70 19" xfId="17139"/>
    <cellStyle name="표준 70 19 2" xfId="17140"/>
    <cellStyle name="표준 70 2" xfId="17141"/>
    <cellStyle name="표준 70 2 2" xfId="17142"/>
    <cellStyle name="표준 70 20" xfId="17143"/>
    <cellStyle name="표준 70 20 2" xfId="17144"/>
    <cellStyle name="표준 70 21" xfId="17145"/>
    <cellStyle name="표준 70 21 2" xfId="17146"/>
    <cellStyle name="표준 70 22" xfId="17147"/>
    <cellStyle name="표준 70 22 2" xfId="17148"/>
    <cellStyle name="표준 70 23" xfId="17149"/>
    <cellStyle name="표준 70 23 2" xfId="17150"/>
    <cellStyle name="표준 70 24" xfId="17151"/>
    <cellStyle name="표준 70 24 2" xfId="17152"/>
    <cellStyle name="표준 70 25" xfId="17153"/>
    <cellStyle name="표준 70 25 2" xfId="17154"/>
    <cellStyle name="표준 70 26" xfId="17155"/>
    <cellStyle name="표준 70 26 2" xfId="17156"/>
    <cellStyle name="표준 70 27" xfId="17157"/>
    <cellStyle name="표준 70 27 2" xfId="17158"/>
    <cellStyle name="표준 70 28" xfId="17159"/>
    <cellStyle name="표준 70 28 2" xfId="17160"/>
    <cellStyle name="표준 70 29" xfId="17161"/>
    <cellStyle name="표준 70 29 2" xfId="17162"/>
    <cellStyle name="표준 70 3" xfId="17163"/>
    <cellStyle name="표준 70 3 2" xfId="17164"/>
    <cellStyle name="표준 70 30" xfId="17165"/>
    <cellStyle name="표준 70 30 2" xfId="17166"/>
    <cellStyle name="표준 70 31" xfId="17167"/>
    <cellStyle name="표준 70 31 2" xfId="17168"/>
    <cellStyle name="표준 70 32" xfId="17169"/>
    <cellStyle name="표준 70 32 2" xfId="17170"/>
    <cellStyle name="표준 70 33" xfId="17171"/>
    <cellStyle name="표준 70 33 2" xfId="17172"/>
    <cellStyle name="표준 70 34" xfId="17173"/>
    <cellStyle name="표준 70 34 2" xfId="17174"/>
    <cellStyle name="표준 70 35" xfId="17175"/>
    <cellStyle name="표준 70 35 2" xfId="17176"/>
    <cellStyle name="표준 70 36" xfId="17177"/>
    <cellStyle name="표준 70 36 2" xfId="17178"/>
    <cellStyle name="표준 70 37" xfId="17179"/>
    <cellStyle name="표준 70 37 2" xfId="17180"/>
    <cellStyle name="표준 70 38" xfId="17181"/>
    <cellStyle name="표준 70 38 2" xfId="17182"/>
    <cellStyle name="표준 70 39" xfId="17183"/>
    <cellStyle name="표준 70 39 2" xfId="17184"/>
    <cellStyle name="표준 70 4" xfId="17185"/>
    <cellStyle name="표준 70 4 2" xfId="17186"/>
    <cellStyle name="표준 70 40" xfId="17187"/>
    <cellStyle name="표준 70 40 2" xfId="17188"/>
    <cellStyle name="표준 70 41" xfId="17189"/>
    <cellStyle name="표준 70 41 2" xfId="17190"/>
    <cellStyle name="표준 70 42" xfId="17191"/>
    <cellStyle name="표준 70 42 2" xfId="17192"/>
    <cellStyle name="표준 70 43" xfId="17193"/>
    <cellStyle name="표준 70 43 2" xfId="17194"/>
    <cellStyle name="표준 70 44" xfId="17195"/>
    <cellStyle name="표준 70 44 2" xfId="17196"/>
    <cellStyle name="표준 70 45" xfId="17197"/>
    <cellStyle name="표준 70 45 2" xfId="17198"/>
    <cellStyle name="표준 70 46" xfId="17199"/>
    <cellStyle name="표준 70 46 2" xfId="17200"/>
    <cellStyle name="표준 70 47" xfId="17201"/>
    <cellStyle name="표준 70 47 2" xfId="17202"/>
    <cellStyle name="표준 70 48" xfId="17203"/>
    <cellStyle name="표준 70 48 2" xfId="17204"/>
    <cellStyle name="표준 70 49" xfId="17205"/>
    <cellStyle name="표준 70 49 2" xfId="17206"/>
    <cellStyle name="표준 70 5" xfId="17207"/>
    <cellStyle name="표준 70 5 2" xfId="17208"/>
    <cellStyle name="표준 70 50" xfId="17209"/>
    <cellStyle name="표준 70 50 2" xfId="17210"/>
    <cellStyle name="표준 70 51" xfId="17211"/>
    <cellStyle name="표준 70 51 2" xfId="17212"/>
    <cellStyle name="표준 70 52" xfId="17213"/>
    <cellStyle name="표준 70 52 2" xfId="17214"/>
    <cellStyle name="표준 70 53" xfId="17215"/>
    <cellStyle name="표준 70 53 2" xfId="17216"/>
    <cellStyle name="표준 70 54" xfId="17217"/>
    <cellStyle name="표준 70 6" xfId="17218"/>
    <cellStyle name="표준 70 6 2" xfId="17219"/>
    <cellStyle name="표준 70 7" xfId="17220"/>
    <cellStyle name="표준 70 7 2" xfId="17221"/>
    <cellStyle name="표준 70 8" xfId="17222"/>
    <cellStyle name="표준 70 8 2" xfId="17223"/>
    <cellStyle name="표준 70 9" xfId="17224"/>
    <cellStyle name="표준 70 9 2" xfId="17225"/>
    <cellStyle name="표준 71" xfId="17226"/>
    <cellStyle name="표준 71 2" xfId="17227"/>
    <cellStyle name="표준 71 3" xfId="17228"/>
    <cellStyle name="표준 71 4" xfId="17229"/>
    <cellStyle name="표준 72" xfId="17230"/>
    <cellStyle name="표준 72 2" xfId="17231"/>
    <cellStyle name="표준 72 3" xfId="17232"/>
    <cellStyle name="표준 72 4" xfId="17233"/>
    <cellStyle name="표준 73" xfId="128"/>
    <cellStyle name="표준 73 2" xfId="17234"/>
    <cellStyle name="표준 73 3" xfId="17235"/>
    <cellStyle name="표준 73 4" xfId="17236"/>
    <cellStyle name="표준 73 5" xfId="17882"/>
    <cellStyle name="표준 73 5 2" xfId="27117"/>
    <cellStyle name="표준 73 5 3" xfId="38316"/>
    <cellStyle name="표준 73 5 4" xfId="44524"/>
    <cellStyle name="표준 73 6" xfId="17890"/>
    <cellStyle name="표준 73 7" xfId="17883"/>
    <cellStyle name="표준 73 7 2" xfId="27118"/>
    <cellStyle name="표준 73 7 3" xfId="38317"/>
    <cellStyle name="표준 73 7 4" xfId="44525"/>
    <cellStyle name="표준 73 8" xfId="27126"/>
    <cellStyle name="표준 73 9" xfId="39510"/>
    <cellStyle name="표준 74" xfId="17237"/>
    <cellStyle name="표준 74 2" xfId="17238"/>
    <cellStyle name="표준 74 3" xfId="17239"/>
    <cellStyle name="표준 74 4" xfId="17240"/>
    <cellStyle name="표준 75" xfId="17241"/>
    <cellStyle name="표준 75 2" xfId="17242"/>
    <cellStyle name="표준 75 3" xfId="17243"/>
    <cellStyle name="표준 75 4" xfId="17244"/>
    <cellStyle name="표준 76" xfId="17245"/>
    <cellStyle name="표준 76 2" xfId="17246"/>
    <cellStyle name="표준 76 3" xfId="17247"/>
    <cellStyle name="표준 76 4" xfId="17248"/>
    <cellStyle name="표준 77" xfId="17249"/>
    <cellStyle name="표준 77 2" xfId="17250"/>
    <cellStyle name="표준 77 3" xfId="17251"/>
    <cellStyle name="표준 77 4" xfId="17252"/>
    <cellStyle name="표준 78" xfId="17253"/>
    <cellStyle name="표준 78 2" xfId="17254"/>
    <cellStyle name="표준 78 3" xfId="17255"/>
    <cellStyle name="표준 78 4" xfId="17256"/>
    <cellStyle name="표준 79" xfId="17257"/>
    <cellStyle name="표준 79 2" xfId="17258"/>
    <cellStyle name="표준 79 3" xfId="17259"/>
    <cellStyle name="표준 79 4" xfId="17260"/>
    <cellStyle name="표준 8" xfId="94"/>
    <cellStyle name="표준 8 10" xfId="17262"/>
    <cellStyle name="표준 8 10 2" xfId="17263"/>
    <cellStyle name="표준 8 11" xfId="17264"/>
    <cellStyle name="표준 8 11 2" xfId="17265"/>
    <cellStyle name="표준 8 12" xfId="17266"/>
    <cellStyle name="표준 8 12 2" xfId="17267"/>
    <cellStyle name="표준 8 13" xfId="17268"/>
    <cellStyle name="표준 8 13 2" xfId="17269"/>
    <cellStyle name="표준 8 14" xfId="17270"/>
    <cellStyle name="표준 8 14 2" xfId="17271"/>
    <cellStyle name="표준 8 15" xfId="17272"/>
    <cellStyle name="표준 8 15 2" xfId="17273"/>
    <cellStyle name="표준 8 16" xfId="17274"/>
    <cellStyle name="표준 8 16 2" xfId="17275"/>
    <cellStyle name="표준 8 17" xfId="17276"/>
    <cellStyle name="표준 8 17 2" xfId="17277"/>
    <cellStyle name="표준 8 18" xfId="17278"/>
    <cellStyle name="표준 8 18 2" xfId="17279"/>
    <cellStyle name="표준 8 19" xfId="17280"/>
    <cellStyle name="표준 8 19 2" xfId="17281"/>
    <cellStyle name="표준 8 2" xfId="17282"/>
    <cellStyle name="표준 8 2 2" xfId="17283"/>
    <cellStyle name="표준 8 2 2 2" xfId="17284"/>
    <cellStyle name="표준 8 2 2 2 2" xfId="17285"/>
    <cellStyle name="표준 8 2 2 2 3" xfId="17286"/>
    <cellStyle name="표준 8 2 2 3" xfId="17287"/>
    <cellStyle name="표준 8 2 2 4" xfId="17288"/>
    <cellStyle name="표준 8 2 2 5" xfId="17289"/>
    <cellStyle name="표준 8 2 3" xfId="17290"/>
    <cellStyle name="표준 8 2 3 2" xfId="17291"/>
    <cellStyle name="표준 8 2 3 3" xfId="17292"/>
    <cellStyle name="표준 8 2 3 4" xfId="17293"/>
    <cellStyle name="표준 8 2 3 5" xfId="17294"/>
    <cellStyle name="표준 8 2 4" xfId="17295"/>
    <cellStyle name="표준 8 2 5" xfId="17296"/>
    <cellStyle name="표준 8 2 6" xfId="17297"/>
    <cellStyle name="표준 8 20" xfId="17298"/>
    <cellStyle name="표준 8 20 2" xfId="17299"/>
    <cellStyle name="표준 8 21" xfId="17300"/>
    <cellStyle name="표준 8 21 2" xfId="17301"/>
    <cellStyle name="표준 8 22" xfId="17302"/>
    <cellStyle name="표준 8 22 2" xfId="17303"/>
    <cellStyle name="표준 8 23" xfId="17304"/>
    <cellStyle name="표준 8 23 2" xfId="17305"/>
    <cellStyle name="표준 8 24" xfId="17306"/>
    <cellStyle name="표준 8 24 2" xfId="17307"/>
    <cellStyle name="표준 8 25" xfId="17308"/>
    <cellStyle name="표준 8 25 2" xfId="17309"/>
    <cellStyle name="표준 8 26" xfId="17310"/>
    <cellStyle name="표준 8 26 2" xfId="17311"/>
    <cellStyle name="표준 8 27" xfId="17312"/>
    <cellStyle name="표준 8 27 2" xfId="17313"/>
    <cellStyle name="표준 8 28" xfId="17314"/>
    <cellStyle name="표준 8 28 2" xfId="17315"/>
    <cellStyle name="표준 8 29" xfId="17316"/>
    <cellStyle name="표준 8 29 2" xfId="17317"/>
    <cellStyle name="표준 8 3" xfId="17318"/>
    <cellStyle name="표준 8 3 2" xfId="17319"/>
    <cellStyle name="표준 8 3 2 2" xfId="17320"/>
    <cellStyle name="표준 8 3 2 2 2" xfId="17321"/>
    <cellStyle name="표준 8 3 2 2 3" xfId="17322"/>
    <cellStyle name="표준 8 3 2 3" xfId="17323"/>
    <cellStyle name="표준 8 3 2 3 2" xfId="17324"/>
    <cellStyle name="표준 8 3 2 3 3" xfId="17325"/>
    <cellStyle name="표준 8 3 2 4" xfId="17326"/>
    <cellStyle name="표준 8 3 2 5" xfId="17327"/>
    <cellStyle name="표준 8 3 2 6" xfId="17328"/>
    <cellStyle name="표준 8 3 3" xfId="17329"/>
    <cellStyle name="표준 8 3 3 2" xfId="17330"/>
    <cellStyle name="표준 8 3 3 2 2" xfId="17331"/>
    <cellStyle name="표준 8 3 3 2 3" xfId="17332"/>
    <cellStyle name="표준 8 3 3 3" xfId="17333"/>
    <cellStyle name="표준 8 3 3 3 2" xfId="17334"/>
    <cellStyle name="표준 8 3 3 3 3" xfId="17335"/>
    <cellStyle name="표준 8 3 3 4" xfId="17336"/>
    <cellStyle name="표준 8 3 4" xfId="17337"/>
    <cellStyle name="표준 8 3 4 2" xfId="17338"/>
    <cellStyle name="표준 8 3 4 2 2" xfId="17339"/>
    <cellStyle name="표준 8 3 4 2 3" xfId="17340"/>
    <cellStyle name="표준 8 3 4 3" xfId="17341"/>
    <cellStyle name="표준 8 3 4 4" xfId="17342"/>
    <cellStyle name="표준 8 3 5" xfId="17343"/>
    <cellStyle name="표준 8 3 5 2" xfId="17344"/>
    <cellStyle name="표준 8 3 5 3" xfId="17345"/>
    <cellStyle name="표준 8 3 6" xfId="17346"/>
    <cellStyle name="표준 8 3 6 2" xfId="17347"/>
    <cellStyle name="표준 8 3 6 3" xfId="17348"/>
    <cellStyle name="표준 8 3 7" xfId="17349"/>
    <cellStyle name="표준 8 3 8" xfId="17350"/>
    <cellStyle name="표준 8 3 9" xfId="17351"/>
    <cellStyle name="표준 8 30" xfId="17352"/>
    <cellStyle name="표준 8 30 2" xfId="17353"/>
    <cellStyle name="표준 8 31" xfId="17354"/>
    <cellStyle name="표준 8 31 2" xfId="17355"/>
    <cellStyle name="표준 8 32" xfId="17356"/>
    <cellStyle name="표준 8 32 2" xfId="17357"/>
    <cellStyle name="표준 8 33" xfId="17358"/>
    <cellStyle name="표준 8 33 2" xfId="17359"/>
    <cellStyle name="표준 8 34" xfId="17360"/>
    <cellStyle name="표준 8 34 2" xfId="17361"/>
    <cellStyle name="표준 8 35" xfId="17362"/>
    <cellStyle name="표준 8 35 2" xfId="17363"/>
    <cellStyle name="표준 8 36" xfId="17364"/>
    <cellStyle name="표준 8 36 2" xfId="17365"/>
    <cellStyle name="표준 8 37" xfId="17366"/>
    <cellStyle name="표준 8 37 2" xfId="17367"/>
    <cellStyle name="표준 8 38" xfId="17368"/>
    <cellStyle name="표준 8 38 2" xfId="17369"/>
    <cellStyle name="표준 8 39" xfId="17370"/>
    <cellStyle name="표준 8 39 2" xfId="17371"/>
    <cellStyle name="표준 8 4" xfId="17372"/>
    <cellStyle name="표준 8 4 2" xfId="17373"/>
    <cellStyle name="표준 8 4 2 2" xfId="17374"/>
    <cellStyle name="표준 8 4 2 3" xfId="17375"/>
    <cellStyle name="표준 8 4 2 4" xfId="17376"/>
    <cellStyle name="표준 8 4 2 5" xfId="17377"/>
    <cellStyle name="표준 8 4 3" xfId="17378"/>
    <cellStyle name="표준 8 4 3 2" xfId="17379"/>
    <cellStyle name="표준 8 4 3 3" xfId="17380"/>
    <cellStyle name="표준 8 4 4" xfId="17381"/>
    <cellStyle name="표준 8 4 5" xfId="17382"/>
    <cellStyle name="표준 8 4 6" xfId="17383"/>
    <cellStyle name="표준 8 40" xfId="17384"/>
    <cellStyle name="표준 8 40 2" xfId="17385"/>
    <cellStyle name="표준 8 41" xfId="17386"/>
    <cellStyle name="표준 8 41 2" xfId="17387"/>
    <cellStyle name="표준 8 42" xfId="17388"/>
    <cellStyle name="표준 8 42 2" xfId="17389"/>
    <cellStyle name="표준 8 43" xfId="17390"/>
    <cellStyle name="표준 8 43 2" xfId="17391"/>
    <cellStyle name="표준 8 44" xfId="17392"/>
    <cellStyle name="표준 8 44 2" xfId="17393"/>
    <cellStyle name="표준 8 45" xfId="17394"/>
    <cellStyle name="표준 8 45 2" xfId="17395"/>
    <cellStyle name="표준 8 46" xfId="17396"/>
    <cellStyle name="표준 8 46 2" xfId="17397"/>
    <cellStyle name="표준 8 47" xfId="17398"/>
    <cellStyle name="표준 8 47 2" xfId="17399"/>
    <cellStyle name="표준 8 48" xfId="17400"/>
    <cellStyle name="표준 8 48 2" xfId="17401"/>
    <cellStyle name="표준 8 49" xfId="17402"/>
    <cellStyle name="표준 8 5" xfId="17403"/>
    <cellStyle name="표준 8 5 2" xfId="17404"/>
    <cellStyle name="표준 8 5 2 2" xfId="17405"/>
    <cellStyle name="표준 8 5 2 3" xfId="17406"/>
    <cellStyle name="표준 8 5 2 4" xfId="17407"/>
    <cellStyle name="표준 8 5 2 5" xfId="17408"/>
    <cellStyle name="표준 8 5 3" xfId="17409"/>
    <cellStyle name="표준 8 5 4" xfId="17410"/>
    <cellStyle name="표준 8 5 5" xfId="17411"/>
    <cellStyle name="표준 8 5 6" xfId="17412"/>
    <cellStyle name="표준 8 50" xfId="17413"/>
    <cellStyle name="표준 8 51" xfId="17414"/>
    <cellStyle name="표준 8 52" xfId="17261"/>
    <cellStyle name="표준 8 6" xfId="17415"/>
    <cellStyle name="표준 8 6 2" xfId="17416"/>
    <cellStyle name="표준 8 6 2 2" xfId="17417"/>
    <cellStyle name="표준 8 6 2 3" xfId="17418"/>
    <cellStyle name="표준 8 6 3" xfId="17419"/>
    <cellStyle name="표준 8 6 4" xfId="17420"/>
    <cellStyle name="표준 8 6 5" xfId="17421"/>
    <cellStyle name="표준 8 7" xfId="17422"/>
    <cellStyle name="표준 8 7 2" xfId="17423"/>
    <cellStyle name="표준 8 7 2 2" xfId="17424"/>
    <cellStyle name="표준 8 7 2 3" xfId="17425"/>
    <cellStyle name="표준 8 7 3" xfId="17426"/>
    <cellStyle name="표준 8 7 4" xfId="17427"/>
    <cellStyle name="표준 8 7 5" xfId="17428"/>
    <cellStyle name="표준 8 8" xfId="17429"/>
    <cellStyle name="표준 8 8 2" xfId="17430"/>
    <cellStyle name="표준 8 8 3" xfId="17431"/>
    <cellStyle name="표준 8 8 4" xfId="17432"/>
    <cellStyle name="표준 8 9" xfId="17433"/>
    <cellStyle name="표준 8 9 2" xfId="17434"/>
    <cellStyle name="표준 80" xfId="17435"/>
    <cellStyle name="표준 80 2" xfId="17436"/>
    <cellStyle name="표준 80 3" xfId="17437"/>
    <cellStyle name="표준 80 4" xfId="17438"/>
    <cellStyle name="표준 81" xfId="17439"/>
    <cellStyle name="표준 81 2" xfId="17440"/>
    <cellStyle name="표준 81 3" xfId="17441"/>
    <cellStyle name="표준 81 4" xfId="17442"/>
    <cellStyle name="표준 82" xfId="17443"/>
    <cellStyle name="표준 82 2" xfId="17444"/>
    <cellStyle name="표준 82 3" xfId="17445"/>
    <cellStyle name="표준 82 4" xfId="17446"/>
    <cellStyle name="표준 83" xfId="17447"/>
    <cellStyle name="표준 83 2" xfId="17448"/>
    <cellStyle name="표준 83 3" xfId="17449"/>
    <cellStyle name="표준 83 4" xfId="17450"/>
    <cellStyle name="표준 84" xfId="17451"/>
    <cellStyle name="표준 84 2" xfId="17452"/>
    <cellStyle name="표준 84 3" xfId="17453"/>
    <cellStyle name="표준 84 4" xfId="17454"/>
    <cellStyle name="표준 85" xfId="17455"/>
    <cellStyle name="표준 85 2" xfId="17456"/>
    <cellStyle name="표준 85 3" xfId="17457"/>
    <cellStyle name="표준 85 4" xfId="17458"/>
    <cellStyle name="표준 86" xfId="17459"/>
    <cellStyle name="표준 86 2" xfId="17460"/>
    <cellStyle name="표준 86 3" xfId="17461"/>
    <cellStyle name="표준 86 4" xfId="17462"/>
    <cellStyle name="표준 87" xfId="17463"/>
    <cellStyle name="표준 87 2" xfId="17464"/>
    <cellStyle name="표준 87 3" xfId="17465"/>
    <cellStyle name="표준 87 4" xfId="17466"/>
    <cellStyle name="표준 88" xfId="17467"/>
    <cellStyle name="표준 88 2" xfId="17468"/>
    <cellStyle name="표준 88 3" xfId="17469"/>
    <cellStyle name="표준 88 4" xfId="17470"/>
    <cellStyle name="표준 89" xfId="17471"/>
    <cellStyle name="표준 89 2" xfId="17472"/>
    <cellStyle name="표준 89 3" xfId="17473"/>
    <cellStyle name="표준 89 4" xfId="17474"/>
    <cellStyle name="표준 9" xfId="96"/>
    <cellStyle name="표준 9 10" xfId="17476"/>
    <cellStyle name="표준 9 10 2" xfId="17477"/>
    <cellStyle name="표준 9 11" xfId="17478"/>
    <cellStyle name="표준 9 11 2" xfId="17479"/>
    <cellStyle name="표준 9 12" xfId="17480"/>
    <cellStyle name="표준 9 12 2" xfId="17481"/>
    <cellStyle name="표준 9 13" xfId="17482"/>
    <cellStyle name="표준 9 13 2" xfId="17483"/>
    <cellStyle name="표준 9 14" xfId="17484"/>
    <cellStyle name="표준 9 14 2" xfId="17485"/>
    <cellStyle name="표준 9 15" xfId="17486"/>
    <cellStyle name="표준 9 15 2" xfId="17487"/>
    <cellStyle name="표준 9 16" xfId="17488"/>
    <cellStyle name="표준 9 16 2" xfId="17489"/>
    <cellStyle name="표준 9 17" xfId="17490"/>
    <cellStyle name="표준 9 17 2" xfId="17491"/>
    <cellStyle name="표준 9 18" xfId="17492"/>
    <cellStyle name="표준 9 18 2" xfId="17493"/>
    <cellStyle name="표준 9 19" xfId="17494"/>
    <cellStyle name="표준 9 19 2" xfId="17495"/>
    <cellStyle name="표준 9 2" xfId="17496"/>
    <cellStyle name="표준 9 2 2" xfId="17497"/>
    <cellStyle name="표준 9 2 2 2" xfId="17498"/>
    <cellStyle name="표준 9 2 2 2 2" xfId="17499"/>
    <cellStyle name="표준 9 2 2 2 3" xfId="17500"/>
    <cellStyle name="표준 9 2 2 3" xfId="17501"/>
    <cellStyle name="표준 9 2 2 4" xfId="17502"/>
    <cellStyle name="표준 9 2 2 5" xfId="17503"/>
    <cellStyle name="표준 9 2 3" xfId="17504"/>
    <cellStyle name="표준 9 2 3 2" xfId="17505"/>
    <cellStyle name="표준 9 2 3 3" xfId="17506"/>
    <cellStyle name="표준 9 2 3 4" xfId="17507"/>
    <cellStyle name="표준 9 2 3 5" xfId="17508"/>
    <cellStyle name="표준 9 2 4" xfId="17509"/>
    <cellStyle name="표준 9 2 5" xfId="17510"/>
    <cellStyle name="표준 9 2 6" xfId="17511"/>
    <cellStyle name="표준 9 20" xfId="17512"/>
    <cellStyle name="표준 9 20 2" xfId="17513"/>
    <cellStyle name="표준 9 21" xfId="17514"/>
    <cellStyle name="표준 9 21 2" xfId="17515"/>
    <cellStyle name="표준 9 22" xfId="17516"/>
    <cellStyle name="표준 9 22 2" xfId="17517"/>
    <cellStyle name="표준 9 23" xfId="17518"/>
    <cellStyle name="표준 9 23 2" xfId="17519"/>
    <cellStyle name="표준 9 24" xfId="17520"/>
    <cellStyle name="표준 9 24 2" xfId="17521"/>
    <cellStyle name="표준 9 25" xfId="17522"/>
    <cellStyle name="표준 9 25 2" xfId="17523"/>
    <cellStyle name="표준 9 26" xfId="17524"/>
    <cellStyle name="표준 9 26 2" xfId="17525"/>
    <cellStyle name="표준 9 27" xfId="17526"/>
    <cellStyle name="표준 9 27 2" xfId="17527"/>
    <cellStyle name="표준 9 28" xfId="17528"/>
    <cellStyle name="표준 9 28 2" xfId="17529"/>
    <cellStyle name="표준 9 29" xfId="17530"/>
    <cellStyle name="표준 9 29 2" xfId="17531"/>
    <cellStyle name="표준 9 3" xfId="17532"/>
    <cellStyle name="표준 9 3 2" xfId="17533"/>
    <cellStyle name="표준 9 3 2 2" xfId="17534"/>
    <cellStyle name="표준 9 3 2 3" xfId="17535"/>
    <cellStyle name="표준 9 3 2 4" xfId="17536"/>
    <cellStyle name="표준 9 3 2 5" xfId="17537"/>
    <cellStyle name="표준 9 3 3" xfId="17538"/>
    <cellStyle name="표준 9 3 3 2" xfId="17539"/>
    <cellStyle name="표준 9 3 3 3" xfId="17540"/>
    <cellStyle name="표준 9 3 4" xfId="17541"/>
    <cellStyle name="표준 9 3 5" xfId="17542"/>
    <cellStyle name="표준 9 3 6" xfId="17543"/>
    <cellStyle name="표준 9 30" xfId="17544"/>
    <cellStyle name="표준 9 30 2" xfId="17545"/>
    <cellStyle name="표준 9 31" xfId="17546"/>
    <cellStyle name="표준 9 31 2" xfId="17547"/>
    <cellStyle name="표준 9 32" xfId="17548"/>
    <cellStyle name="표준 9 32 2" xfId="17549"/>
    <cellStyle name="표준 9 33" xfId="17550"/>
    <cellStyle name="표준 9 33 2" xfId="17551"/>
    <cellStyle name="표준 9 34" xfId="17552"/>
    <cellStyle name="표준 9 34 2" xfId="17553"/>
    <cellStyle name="표준 9 35" xfId="17554"/>
    <cellStyle name="표준 9 35 2" xfId="17555"/>
    <cellStyle name="표준 9 36" xfId="17556"/>
    <cellStyle name="표준 9 36 2" xfId="17557"/>
    <cellStyle name="표준 9 37" xfId="17558"/>
    <cellStyle name="표준 9 37 2" xfId="17559"/>
    <cellStyle name="표준 9 38" xfId="17560"/>
    <cellStyle name="표준 9 38 2" xfId="17561"/>
    <cellStyle name="표준 9 39" xfId="17562"/>
    <cellStyle name="표준 9 39 2" xfId="17563"/>
    <cellStyle name="표준 9 4" xfId="17564"/>
    <cellStyle name="표준 9 4 2" xfId="17565"/>
    <cellStyle name="표준 9 4 2 2" xfId="17566"/>
    <cellStyle name="표준 9 4 2 3" xfId="17567"/>
    <cellStyle name="표준 9 4 2 4" xfId="17568"/>
    <cellStyle name="표준 9 4 2 5" xfId="17569"/>
    <cellStyle name="표준 9 4 3" xfId="17570"/>
    <cellStyle name="표준 9 4 4" xfId="17571"/>
    <cellStyle name="표준 9 4 5" xfId="17572"/>
    <cellStyle name="표준 9 4 6" xfId="17573"/>
    <cellStyle name="표준 9 40" xfId="17574"/>
    <cellStyle name="표준 9 40 2" xfId="17575"/>
    <cellStyle name="표준 9 41" xfId="17576"/>
    <cellStyle name="표준 9 41 2" xfId="17577"/>
    <cellStyle name="표준 9 42" xfId="17578"/>
    <cellStyle name="표준 9 42 2" xfId="17579"/>
    <cellStyle name="표준 9 43" xfId="17580"/>
    <cellStyle name="표준 9 43 2" xfId="17581"/>
    <cellStyle name="표준 9 44" xfId="17582"/>
    <cellStyle name="표준 9 44 2" xfId="17583"/>
    <cellStyle name="표준 9 45" xfId="17584"/>
    <cellStyle name="표준 9 45 2" xfId="17585"/>
    <cellStyle name="표준 9 46" xfId="17586"/>
    <cellStyle name="표준 9 46 2" xfId="17587"/>
    <cellStyle name="표준 9 47" xfId="17588"/>
    <cellStyle name="표준 9 47 2" xfId="17589"/>
    <cellStyle name="표준 9 48" xfId="17590"/>
    <cellStyle name="표준 9 48 2" xfId="17591"/>
    <cellStyle name="표준 9 49" xfId="17592"/>
    <cellStyle name="표준 9 5" xfId="17593"/>
    <cellStyle name="표준 9 5 2" xfId="17594"/>
    <cellStyle name="표준 9 5 2 2" xfId="17595"/>
    <cellStyle name="표준 9 5 2 3" xfId="17596"/>
    <cellStyle name="표준 9 5 3" xfId="17597"/>
    <cellStyle name="표준 9 5 4" xfId="17598"/>
    <cellStyle name="표준 9 5 5" xfId="17599"/>
    <cellStyle name="표준 9 50" xfId="17600"/>
    <cellStyle name="표준 9 50 2" xfId="17601"/>
    <cellStyle name="표준 9 50 2 2" xfId="17602"/>
    <cellStyle name="표준 9 50 2 2 2" xfId="26949"/>
    <cellStyle name="표준 9 50 2 2 3" xfId="38261"/>
    <cellStyle name="표준 9 50 2 2 4" xfId="44505"/>
    <cellStyle name="표준 9 50 2 3" xfId="17603"/>
    <cellStyle name="표준 9 50 2 3 2" xfId="26950"/>
    <cellStyle name="표준 9 50 2 3 3" xfId="38262"/>
    <cellStyle name="표준 9 50 2 3 4" xfId="44506"/>
    <cellStyle name="표준 9 50 2 4" xfId="26948"/>
    <cellStyle name="표준 9 50 2 5" xfId="38260"/>
    <cellStyle name="표준 9 50 2 6" xfId="44504"/>
    <cellStyle name="표준 9 50 3" xfId="17604"/>
    <cellStyle name="표준 9 50 3 2" xfId="17605"/>
    <cellStyle name="표준 9 50 3 2 2" xfId="26952"/>
    <cellStyle name="표준 9 50 3 2 3" xfId="38264"/>
    <cellStyle name="표준 9 50 3 2 4" xfId="44508"/>
    <cellStyle name="표준 9 50 3 3" xfId="26951"/>
    <cellStyle name="표준 9 50 3 4" xfId="38263"/>
    <cellStyle name="표준 9 50 3 5" xfId="44507"/>
    <cellStyle name="표준 9 50 4" xfId="17606"/>
    <cellStyle name="표준 9 50 4 2" xfId="17607"/>
    <cellStyle name="표준 9 50 4 2 2" xfId="26954"/>
    <cellStyle name="표준 9 50 4 2 3" xfId="38266"/>
    <cellStyle name="표준 9 50 4 2 4" xfId="44510"/>
    <cellStyle name="표준 9 50 4 3" xfId="26953"/>
    <cellStyle name="표준 9 50 4 4" xfId="38265"/>
    <cellStyle name="표준 9 50 4 5" xfId="44509"/>
    <cellStyle name="표준 9 50 5" xfId="17608"/>
    <cellStyle name="표준 9 50 5 2" xfId="26955"/>
    <cellStyle name="표준 9 50 5 3" xfId="38267"/>
    <cellStyle name="표준 9 50 5 4" xfId="44511"/>
    <cellStyle name="표준 9 50 6" xfId="17609"/>
    <cellStyle name="표준 9 50 6 2" xfId="26956"/>
    <cellStyle name="표준 9 50 6 3" xfId="38268"/>
    <cellStyle name="표준 9 50 6 4" xfId="44512"/>
    <cellStyle name="표준 9 50 7" xfId="26947"/>
    <cellStyle name="표준 9 50 8" xfId="38259"/>
    <cellStyle name="표준 9 50 9" xfId="44503"/>
    <cellStyle name="표준 9 51" xfId="17610"/>
    <cellStyle name="표준 9 52" xfId="17611"/>
    <cellStyle name="표준 9 53" xfId="17475"/>
    <cellStyle name="표준 9 6" xfId="17612"/>
    <cellStyle name="표준 9 6 2" xfId="17613"/>
    <cellStyle name="표준 9 6 2 2" xfId="17614"/>
    <cellStyle name="표준 9 6 2 3" xfId="17615"/>
    <cellStyle name="표준 9 6 3" xfId="17616"/>
    <cellStyle name="표준 9 6 4" xfId="17617"/>
    <cellStyle name="표준 9 6 5" xfId="17618"/>
    <cellStyle name="표준 9 7" xfId="17619"/>
    <cellStyle name="표준 9 7 2" xfId="17620"/>
    <cellStyle name="표준 9 7 3" xfId="17621"/>
    <cellStyle name="표준 9 7 4" xfId="17622"/>
    <cellStyle name="표준 9 8" xfId="17623"/>
    <cellStyle name="표준 9 8 2" xfId="17624"/>
    <cellStyle name="표준 9 9" xfId="17625"/>
    <cellStyle name="표준 9 9 2" xfId="17626"/>
    <cellStyle name="표준 90" xfId="17627"/>
    <cellStyle name="표준 90 2" xfId="17628"/>
    <cellStyle name="표준 90 3" xfId="17629"/>
    <cellStyle name="표준 90 4" xfId="17630"/>
    <cellStyle name="표준 91" xfId="17631"/>
    <cellStyle name="표준 91 2" xfId="17632"/>
    <cellStyle name="표준 91 3" xfId="17633"/>
    <cellStyle name="표준 91 4" xfId="17634"/>
    <cellStyle name="표준 92" xfId="17635"/>
    <cellStyle name="표준 92 2" xfId="17636"/>
    <cellStyle name="표준 92 3" xfId="17637"/>
    <cellStyle name="표준 92 4" xfId="17638"/>
    <cellStyle name="표준 93" xfId="17639"/>
    <cellStyle name="표준 93 2" xfId="17640"/>
    <cellStyle name="표준 93 3" xfId="17641"/>
    <cellStyle name="표준 93 4" xfId="17642"/>
    <cellStyle name="표준 94" xfId="17643"/>
    <cellStyle name="표준 94 2" xfId="17644"/>
    <cellStyle name="표준 94 3" xfId="17645"/>
    <cellStyle name="표준 94 4" xfId="17646"/>
    <cellStyle name="표준 95" xfId="17647"/>
    <cellStyle name="표준 95 2" xfId="17648"/>
    <cellStyle name="표준 95 3" xfId="17649"/>
    <cellStyle name="표준 95 4" xfId="17650"/>
    <cellStyle name="표준 96" xfId="17651"/>
    <cellStyle name="표준 96 2" xfId="17652"/>
    <cellStyle name="표준 96 3" xfId="17653"/>
    <cellStyle name="표준 96 4" xfId="17654"/>
    <cellStyle name="표준 97" xfId="17655"/>
    <cellStyle name="표준 97 2" xfId="17656"/>
    <cellStyle name="표준 97 3" xfId="17657"/>
    <cellStyle name="표준 97 4" xfId="17658"/>
    <cellStyle name="표준 98" xfId="17659"/>
    <cellStyle name="표준 98 2" xfId="17660"/>
    <cellStyle name="표준 98 3" xfId="17661"/>
    <cellStyle name="표준 98 4" xfId="17662"/>
    <cellStyle name="표준 99" xfId="17663"/>
    <cellStyle name="표준 99 2" xfId="17664"/>
    <cellStyle name="표준 99 3" xfId="17665"/>
    <cellStyle name="표준 99 4" xfId="17666"/>
    <cellStyle name="표준_Sheet1" xfId="6"/>
    <cellStyle name="하이퍼링크 2" xfId="17668"/>
    <cellStyle name="하이퍼링크 2 2" xfId="17669"/>
    <cellStyle name="하이퍼링크 2 2 2" xfId="17670"/>
    <cellStyle name="하이퍼링크 2 2 3" xfId="17671"/>
    <cellStyle name="하이퍼링크 2 3" xfId="17672"/>
    <cellStyle name="하이퍼링크 2 4" xfId="17673"/>
    <cellStyle name="하이퍼링크 2 5" xfId="17674"/>
    <cellStyle name="하이퍼링크 2 6" xfId="17675"/>
    <cellStyle name="하이퍼링크 3" xfId="148"/>
    <cellStyle name="하이퍼링크 3 2" xfId="17676"/>
    <cellStyle name="하이퍼링크 3 3" xfId="17677"/>
    <cellStyle name="하이퍼링크 3 4" xfId="17678"/>
    <cellStyle name="하이퍼링크 3 5" xfId="17679"/>
    <cellStyle name="하이퍼링크 4" xfId="17680"/>
    <cellStyle name="하이퍼링크 5" xfId="17681"/>
  </cellStyles>
  <dxfs count="46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</dxfs>
  <tableStyles count="10" defaultTableStyle="TableStyleMedium2" defaultPivotStyle="PivotStyleLight16">
    <tableStyle name="camLine" pivot="0" count="4">
      <tableStyleElement type="headerRow" dxfId="45"/>
      <tableStyleElement type="totalRow" dxfId="44"/>
      <tableStyleElement type="firstRowStripe" dxfId="43"/>
      <tableStyleElement type="secondRowStripe" dxfId="42"/>
    </tableStyle>
    <tableStyle name="camLine 2" pivot="0" count="4">
      <tableStyleElement type="headerRow" dxfId="41"/>
      <tableStyleElement type="totalRow" dxfId="40"/>
      <tableStyleElement type="firstRowStripe" dxfId="39"/>
      <tableStyleElement type="secondRowStripe" dxfId="38"/>
    </tableStyle>
    <tableStyle name="camLine 3" pivot="0" count="4">
      <tableStyleElement type="headerRow" dxfId="37"/>
      <tableStyleElement type="totalRow" dxfId="36"/>
      <tableStyleElement type="firstRowStripe" dxfId="35"/>
      <tableStyleElement type="secondRowStripe" dxfId="34"/>
    </tableStyle>
    <tableStyle name="camLine 4" pivot="0" count="4">
      <tableStyleElement type="headerRow" dxfId="33"/>
      <tableStyleElement type="totalRow" dxfId="32"/>
      <tableStyleElement type="firstRowStripe" dxfId="31"/>
      <tableStyleElement type="secondRowStripe" dxfId="30"/>
    </tableStyle>
    <tableStyle name="camLine 5" pivot="0" count="4">
      <tableStyleElement type="headerRow" dxfId="29"/>
      <tableStyleElement type="totalRow" dxfId="28"/>
      <tableStyleElement type="firstRowStripe" dxfId="27"/>
      <tableStyleElement type="secondRowStripe" dxfId="26"/>
    </tableStyle>
    <tableStyle name="camLine 6" pivot="0" count="4">
      <tableStyleElement type="headerRow" dxfId="25"/>
      <tableStyleElement type="totalRow" dxfId="24"/>
      <tableStyleElement type="firstRowStripe" dxfId="23"/>
      <tableStyleElement type="secondRowStripe" dxfId="22"/>
    </tableStyle>
    <tableStyle name="camLine 7" pivot="0" count="4">
      <tableStyleElement type="headerRow" dxfId="21"/>
      <tableStyleElement type="totalRow" dxfId="20"/>
      <tableStyleElement type="firstRowStripe" dxfId="19"/>
      <tableStyleElement type="secondRowStripe" dxfId="18"/>
    </tableStyle>
    <tableStyle name="camLine 8" pivot="0" count="4">
      <tableStyleElement type="headerRow" dxfId="17"/>
      <tableStyleElement type="totalRow" dxfId="16"/>
      <tableStyleElement type="firstRowStripe" dxfId="15"/>
      <tableStyleElement type="secondRowStripe" dxfId="14"/>
    </tableStyle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65942</xdr:rowOff>
    </xdr:from>
    <xdr:ext cx="4829175" cy="539058"/>
    <xdr:sp macro="" textlink="">
      <xdr:nvSpPr>
        <xdr:cNvPr id="3" name="文本框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2718288" y="65942"/>
          <a:ext cx="4829175" cy="539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zh-CN" altLang="en-US" sz="2000" b="1"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设备</a:t>
          </a:r>
          <a:r>
            <a:rPr lang="en-US" altLang="zh-CN" sz="2000" b="1"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SECS Data Collection</a:t>
          </a:r>
          <a:endParaRPr lang="zh-CN" altLang="en-US" sz="2000" b="1">
            <a:latin typeface="Arial Unicode MS" panose="020B0604020202020204" pitchFamily="2" charset="-122"/>
            <a:ea typeface="Arial Unicode MS" panose="020B0604020202020204" pitchFamily="2" charset="-122"/>
            <a:cs typeface="Arial Unicode MS" panose="020B0604020202020204" pitchFamily="2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251460</xdr:colOff>
      <xdr:row>0</xdr:row>
      <xdr:rowOff>121920</xdr:rowOff>
    </xdr:from>
    <xdr:to>
      <xdr:col>14</xdr:col>
      <xdr:colOff>533617</xdr:colOff>
      <xdr:row>17</xdr:row>
      <xdr:rowOff>137463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21920"/>
          <a:ext cx="2507197" cy="34978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3"/>
  <sheetViews>
    <sheetView zoomScale="115" zoomScaleNormal="115" workbookViewId="0">
      <selection sqref="A1:E1"/>
    </sheetView>
  </sheetViews>
  <sheetFormatPr defaultRowHeight="15"/>
  <cols>
    <col min="1" max="1" width="15.75" customWidth="1"/>
    <col min="2" max="2" width="16.625" customWidth="1"/>
    <col min="5" max="5" width="22.25" customWidth="1"/>
  </cols>
  <sheetData>
    <row r="1" spans="1:5" ht="25.2" thickBot="1">
      <c r="A1" s="191" t="s">
        <v>138</v>
      </c>
      <c r="B1" s="192"/>
      <c r="C1" s="192"/>
      <c r="D1" s="192"/>
      <c r="E1" s="193"/>
    </row>
    <row r="2" spans="1:5" ht="15.6">
      <c r="A2" s="199" t="s">
        <v>23</v>
      </c>
      <c r="B2" s="200"/>
      <c r="C2" s="201" t="s">
        <v>173</v>
      </c>
      <c r="D2" s="202"/>
      <c r="E2" s="203"/>
    </row>
    <row r="3" spans="1:5">
      <c r="A3" s="204" t="s">
        <v>22</v>
      </c>
      <c r="B3" s="2" t="s">
        <v>24</v>
      </c>
      <c r="C3" s="188"/>
      <c r="D3" s="189"/>
      <c r="E3" s="190"/>
    </row>
    <row r="4" spans="1:5">
      <c r="A4" s="205"/>
      <c r="B4" s="2" t="s">
        <v>25</v>
      </c>
      <c r="C4" s="188"/>
      <c r="D4" s="189"/>
      <c r="E4" s="190"/>
    </row>
    <row r="5" spans="1:5" ht="15.6" thickBot="1">
      <c r="A5" s="194" t="s">
        <v>26</v>
      </c>
      <c r="B5" s="195"/>
      <c r="C5" s="196"/>
      <c r="D5" s="197"/>
      <c r="E5" s="198"/>
    </row>
    <row r="6" spans="1:5">
      <c r="A6" s="180" t="s">
        <v>27</v>
      </c>
      <c r="B6" s="3" t="s">
        <v>148</v>
      </c>
      <c r="C6" s="182"/>
      <c r="D6" s="183"/>
      <c r="E6" s="184"/>
    </row>
    <row r="7" spans="1:5">
      <c r="A7" s="180"/>
      <c r="B7" s="4" t="s">
        <v>149</v>
      </c>
      <c r="C7" s="168"/>
      <c r="D7" s="169"/>
      <c r="E7" s="170"/>
    </row>
    <row r="8" spans="1:5">
      <c r="A8" s="180"/>
      <c r="B8" s="4" t="s">
        <v>139</v>
      </c>
      <c r="C8" s="168"/>
      <c r="D8" s="169"/>
      <c r="E8" s="170"/>
    </row>
    <row r="9" spans="1:5">
      <c r="A9" s="180"/>
      <c r="B9" s="4" t="s">
        <v>28</v>
      </c>
      <c r="C9" s="168"/>
      <c r="D9" s="169"/>
      <c r="E9" s="170"/>
    </row>
    <row r="10" spans="1:5">
      <c r="A10" s="181"/>
      <c r="B10" s="4" t="s">
        <v>29</v>
      </c>
      <c r="C10" s="168"/>
      <c r="D10" s="169"/>
      <c r="E10" s="170"/>
    </row>
    <row r="11" spans="1:5">
      <c r="A11" s="177" t="s">
        <v>31</v>
      </c>
      <c r="B11" s="5" t="s">
        <v>25</v>
      </c>
      <c r="C11" s="174"/>
      <c r="D11" s="175"/>
      <c r="E11" s="176"/>
    </row>
    <row r="12" spans="1:5">
      <c r="A12" s="178"/>
      <c r="B12" s="7" t="s">
        <v>32</v>
      </c>
      <c r="C12" s="185"/>
      <c r="D12" s="186"/>
      <c r="E12" s="187"/>
    </row>
    <row r="13" spans="1:5" ht="15.6" thickBot="1">
      <c r="A13" s="179"/>
      <c r="B13" s="6" t="s">
        <v>30</v>
      </c>
      <c r="C13" s="171"/>
      <c r="D13" s="172"/>
      <c r="E13" s="173"/>
    </row>
  </sheetData>
  <mergeCells count="18">
    <mergeCell ref="C4:E4"/>
    <mergeCell ref="A1:E1"/>
    <mergeCell ref="A5:B5"/>
    <mergeCell ref="C5:E5"/>
    <mergeCell ref="A2:B2"/>
    <mergeCell ref="C2:E2"/>
    <mergeCell ref="A3:A4"/>
    <mergeCell ref="C3:E3"/>
    <mergeCell ref="C8:E8"/>
    <mergeCell ref="C13:E13"/>
    <mergeCell ref="C11:E11"/>
    <mergeCell ref="A11:A13"/>
    <mergeCell ref="A6:A10"/>
    <mergeCell ref="C6:E6"/>
    <mergeCell ref="C7:E7"/>
    <mergeCell ref="C9:E9"/>
    <mergeCell ref="C10:E10"/>
    <mergeCell ref="C12:E12"/>
  </mergeCells>
  <phoneticPr fontId="8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opLeftCell="A28" zoomScaleNormal="100" workbookViewId="0">
      <selection activeCell="E13" sqref="E13"/>
    </sheetView>
  </sheetViews>
  <sheetFormatPr defaultColWidth="9" defaultRowHeight="15.6"/>
  <cols>
    <col min="1" max="1" width="12" style="16" customWidth="1"/>
    <col min="2" max="2" width="11.75" style="16" customWidth="1"/>
    <col min="3" max="3" width="53.75" style="16" customWidth="1"/>
    <col min="4" max="4" width="10.375" style="16" customWidth="1"/>
    <col min="5" max="5" width="10.25" style="16" customWidth="1"/>
    <col min="6" max="6" width="12.75" style="16" hidden="1" customWidth="1"/>
    <col min="7" max="7" width="35.125" style="16" customWidth="1"/>
    <col min="8" max="8" width="9" style="16" customWidth="1"/>
    <col min="9" max="16384" width="9" style="16"/>
  </cols>
  <sheetData>
    <row r="1" spans="1:8" ht="51.75" customHeight="1">
      <c r="A1" s="208"/>
      <c r="B1" s="209"/>
      <c r="C1" s="209"/>
      <c r="D1" s="209"/>
      <c r="E1" s="209"/>
      <c r="F1" s="209"/>
      <c r="G1" s="210"/>
      <c r="H1" s="73"/>
    </row>
    <row r="2" spans="1:8" ht="31.2">
      <c r="A2" s="20" t="s">
        <v>33</v>
      </c>
      <c r="B2" s="20" t="s">
        <v>34</v>
      </c>
      <c r="C2" s="20" t="s">
        <v>0</v>
      </c>
      <c r="D2" s="20" t="s">
        <v>35</v>
      </c>
      <c r="E2" s="20" t="s">
        <v>129</v>
      </c>
      <c r="F2" s="27" t="s">
        <v>132</v>
      </c>
      <c r="G2" s="20" t="s">
        <v>112</v>
      </c>
    </row>
    <row r="3" spans="1:8">
      <c r="A3" s="211" t="s">
        <v>37</v>
      </c>
      <c r="B3" s="21" t="s">
        <v>38</v>
      </c>
      <c r="C3" s="22" t="s">
        <v>6</v>
      </c>
      <c r="D3" s="21" t="s">
        <v>128</v>
      </c>
      <c r="E3" s="26" t="s">
        <v>130</v>
      </c>
      <c r="F3" s="13" t="s">
        <v>115</v>
      </c>
      <c r="G3" s="13"/>
    </row>
    <row r="4" spans="1:8">
      <c r="A4" s="211"/>
      <c r="B4" s="21" t="s">
        <v>39</v>
      </c>
      <c r="C4" s="22" t="s">
        <v>40</v>
      </c>
      <c r="D4" s="21" t="s">
        <v>128</v>
      </c>
      <c r="E4" s="57" t="s">
        <v>130</v>
      </c>
      <c r="F4" s="13" t="s">
        <v>115</v>
      </c>
      <c r="G4" s="13"/>
    </row>
    <row r="5" spans="1:8">
      <c r="A5" s="211"/>
      <c r="B5" s="23" t="s">
        <v>41</v>
      </c>
      <c r="C5" s="24" t="s">
        <v>42</v>
      </c>
      <c r="D5" s="21" t="s">
        <v>126</v>
      </c>
      <c r="E5" s="57" t="s">
        <v>130</v>
      </c>
      <c r="F5" s="13" t="s">
        <v>115</v>
      </c>
      <c r="G5" s="21"/>
    </row>
    <row r="6" spans="1:8">
      <c r="A6" s="211"/>
      <c r="B6" s="23" t="s">
        <v>43</v>
      </c>
      <c r="C6" s="24" t="s">
        <v>44</v>
      </c>
      <c r="D6" s="21" t="s">
        <v>127</v>
      </c>
      <c r="E6" s="57" t="s">
        <v>130</v>
      </c>
      <c r="F6" s="13" t="s">
        <v>115</v>
      </c>
      <c r="G6" s="13"/>
    </row>
    <row r="7" spans="1:8">
      <c r="A7" s="211"/>
      <c r="B7" s="21" t="s">
        <v>45</v>
      </c>
      <c r="C7" s="22" t="s">
        <v>46</v>
      </c>
      <c r="D7" s="21" t="s">
        <v>128</v>
      </c>
      <c r="E7" s="57" t="s">
        <v>130</v>
      </c>
      <c r="F7" s="13" t="s">
        <v>115</v>
      </c>
      <c r="G7" s="13"/>
    </row>
    <row r="8" spans="1:8">
      <c r="A8" s="211"/>
      <c r="B8" s="21" t="s">
        <v>47</v>
      </c>
      <c r="C8" s="22" t="s">
        <v>48</v>
      </c>
      <c r="D8" s="21" t="s">
        <v>128</v>
      </c>
      <c r="E8" s="57" t="s">
        <v>130</v>
      </c>
      <c r="F8" s="13" t="s">
        <v>115</v>
      </c>
      <c r="G8" s="13"/>
    </row>
    <row r="9" spans="1:8">
      <c r="A9" s="211"/>
      <c r="B9" s="21" t="s">
        <v>49</v>
      </c>
      <c r="C9" s="22" t="s">
        <v>105</v>
      </c>
      <c r="D9" s="21" t="s">
        <v>126</v>
      </c>
      <c r="E9" s="57" t="s">
        <v>130</v>
      </c>
      <c r="F9" s="13" t="s">
        <v>115</v>
      </c>
      <c r="G9" s="13"/>
    </row>
    <row r="10" spans="1:8">
      <c r="A10" s="211"/>
      <c r="B10" s="21" t="s">
        <v>50</v>
      </c>
      <c r="C10" s="22" t="s">
        <v>106</v>
      </c>
      <c r="D10" s="21" t="s">
        <v>127</v>
      </c>
      <c r="E10" s="57" t="s">
        <v>130</v>
      </c>
      <c r="F10" s="13" t="s">
        <v>115</v>
      </c>
      <c r="G10" s="13"/>
    </row>
    <row r="11" spans="1:8">
      <c r="A11" s="211"/>
      <c r="B11" s="21" t="s">
        <v>51</v>
      </c>
      <c r="C11" s="22" t="s">
        <v>104</v>
      </c>
      <c r="D11" s="21" t="s">
        <v>126</v>
      </c>
      <c r="E11" s="57" t="s">
        <v>130</v>
      </c>
      <c r="F11" s="13" t="s">
        <v>115</v>
      </c>
      <c r="G11" s="13"/>
    </row>
    <row r="12" spans="1:8">
      <c r="A12" s="211"/>
      <c r="B12" s="21" t="s">
        <v>52</v>
      </c>
      <c r="C12" s="22" t="s">
        <v>107</v>
      </c>
      <c r="D12" s="21" t="s">
        <v>127</v>
      </c>
      <c r="E12" s="57" t="s">
        <v>130</v>
      </c>
      <c r="F12" s="13" t="s">
        <v>115</v>
      </c>
      <c r="G12" s="13"/>
    </row>
    <row r="13" spans="1:8">
      <c r="A13" s="213" t="s">
        <v>53</v>
      </c>
      <c r="B13" s="35" t="s">
        <v>45</v>
      </c>
      <c r="C13" s="24" t="s">
        <v>158</v>
      </c>
      <c r="D13" s="38" t="s">
        <v>128</v>
      </c>
      <c r="E13" s="57" t="s">
        <v>130</v>
      </c>
      <c r="F13" s="13" t="s">
        <v>159</v>
      </c>
      <c r="G13" s="13"/>
    </row>
    <row r="14" spans="1:8">
      <c r="A14" s="214"/>
      <c r="B14" s="35" t="s">
        <v>47</v>
      </c>
      <c r="C14" s="24" t="s">
        <v>160</v>
      </c>
      <c r="D14" s="38" t="s">
        <v>128</v>
      </c>
      <c r="E14" s="57" t="s">
        <v>130</v>
      </c>
      <c r="F14" s="13" t="s">
        <v>159</v>
      </c>
      <c r="G14" s="13"/>
    </row>
    <row r="15" spans="1:8">
      <c r="A15" s="214"/>
      <c r="B15" s="23" t="s">
        <v>51</v>
      </c>
      <c r="C15" s="24" t="s">
        <v>7</v>
      </c>
      <c r="D15" s="34" t="s">
        <v>128</v>
      </c>
      <c r="E15" s="57" t="s">
        <v>130</v>
      </c>
      <c r="F15" s="13" t="s">
        <v>115</v>
      </c>
      <c r="G15" s="13"/>
    </row>
    <row r="16" spans="1:8">
      <c r="A16" s="214"/>
      <c r="B16" s="23" t="s">
        <v>52</v>
      </c>
      <c r="C16" s="24" t="s">
        <v>8</v>
      </c>
      <c r="D16" s="34" t="s">
        <v>128</v>
      </c>
      <c r="E16" s="57" t="s">
        <v>130</v>
      </c>
      <c r="F16" s="13" t="s">
        <v>115</v>
      </c>
      <c r="G16" s="13"/>
    </row>
    <row r="17" spans="1:7">
      <c r="A17" s="214"/>
      <c r="B17" s="23" t="s">
        <v>54</v>
      </c>
      <c r="C17" s="24" t="s">
        <v>55</v>
      </c>
      <c r="D17" s="21" t="s">
        <v>126</v>
      </c>
      <c r="E17" s="57" t="s">
        <v>130</v>
      </c>
      <c r="F17" s="13" t="s">
        <v>115</v>
      </c>
      <c r="G17" s="13"/>
    </row>
    <row r="18" spans="1:7">
      <c r="A18" s="214"/>
      <c r="B18" s="23" t="s">
        <v>56</v>
      </c>
      <c r="C18" s="24" t="s">
        <v>57</v>
      </c>
      <c r="D18" s="21" t="s">
        <v>127</v>
      </c>
      <c r="E18" s="57" t="s">
        <v>130</v>
      </c>
      <c r="F18" s="13" t="s">
        <v>115</v>
      </c>
      <c r="G18" s="13"/>
    </row>
    <row r="19" spans="1:7">
      <c r="A19" s="214"/>
      <c r="B19" s="21" t="s">
        <v>58</v>
      </c>
      <c r="C19" s="22" t="s">
        <v>59</v>
      </c>
      <c r="D19" s="21" t="s">
        <v>128</v>
      </c>
      <c r="E19" s="57" t="s">
        <v>130</v>
      </c>
      <c r="F19" s="13" t="s">
        <v>115</v>
      </c>
      <c r="G19" s="13"/>
    </row>
    <row r="20" spans="1:7">
      <c r="A20" s="214"/>
      <c r="B20" s="21" t="s">
        <v>60</v>
      </c>
      <c r="C20" s="22" t="s">
        <v>61</v>
      </c>
      <c r="D20" s="21" t="s">
        <v>128</v>
      </c>
      <c r="E20" s="57" t="s">
        <v>130</v>
      </c>
      <c r="F20" s="13" t="s">
        <v>115</v>
      </c>
      <c r="G20" s="13"/>
    </row>
    <row r="21" spans="1:7">
      <c r="A21" s="214"/>
      <c r="B21" s="21" t="s">
        <v>62</v>
      </c>
      <c r="C21" s="22" t="s">
        <v>63</v>
      </c>
      <c r="D21" s="21" t="s">
        <v>126</v>
      </c>
      <c r="E21" s="57" t="s">
        <v>130</v>
      </c>
      <c r="F21" s="13" t="s">
        <v>115</v>
      </c>
      <c r="G21" s="13"/>
    </row>
    <row r="22" spans="1:7">
      <c r="A22" s="214"/>
      <c r="B22" s="21" t="s">
        <v>64</v>
      </c>
      <c r="C22" s="22" t="s">
        <v>65</v>
      </c>
      <c r="D22" s="21" t="s">
        <v>127</v>
      </c>
      <c r="E22" s="57" t="s">
        <v>130</v>
      </c>
      <c r="F22" s="13" t="s">
        <v>115</v>
      </c>
      <c r="G22" s="13"/>
    </row>
    <row r="23" spans="1:7">
      <c r="A23" s="214"/>
      <c r="B23" s="23" t="s">
        <v>66</v>
      </c>
      <c r="C23" s="24" t="s">
        <v>67</v>
      </c>
      <c r="D23" s="21" t="s">
        <v>126</v>
      </c>
      <c r="E23" s="57" t="s">
        <v>130</v>
      </c>
      <c r="F23" s="13" t="s">
        <v>115</v>
      </c>
      <c r="G23" s="13"/>
    </row>
    <row r="24" spans="1:7">
      <c r="A24" s="214"/>
      <c r="B24" s="23" t="s">
        <v>68</v>
      </c>
      <c r="C24" s="24" t="s">
        <v>69</v>
      </c>
      <c r="D24" s="21" t="s">
        <v>127</v>
      </c>
      <c r="E24" s="57" t="s">
        <v>130</v>
      </c>
      <c r="F24" s="13" t="s">
        <v>115</v>
      </c>
      <c r="G24" s="13"/>
    </row>
    <row r="25" spans="1:7">
      <c r="A25" s="214"/>
      <c r="B25" s="23" t="s">
        <v>70</v>
      </c>
      <c r="C25" s="24" t="s">
        <v>71</v>
      </c>
      <c r="D25" s="21" t="s">
        <v>126</v>
      </c>
      <c r="E25" s="57" t="s">
        <v>130</v>
      </c>
      <c r="F25" s="13" t="s">
        <v>115</v>
      </c>
      <c r="G25" s="13"/>
    </row>
    <row r="26" spans="1:7">
      <c r="A26" s="214"/>
      <c r="B26" s="23" t="s">
        <v>72</v>
      </c>
      <c r="C26" s="24" t="s">
        <v>73</v>
      </c>
      <c r="D26" s="21" t="s">
        <v>127</v>
      </c>
      <c r="E26" s="57" t="s">
        <v>130</v>
      </c>
      <c r="F26" s="13" t="s">
        <v>115</v>
      </c>
      <c r="G26" s="13"/>
    </row>
    <row r="27" spans="1:7">
      <c r="A27" s="214"/>
      <c r="B27" s="23" t="s">
        <v>74</v>
      </c>
      <c r="C27" s="24" t="s">
        <v>75</v>
      </c>
      <c r="D27" s="21" t="s">
        <v>126</v>
      </c>
      <c r="E27" s="57" t="s">
        <v>130</v>
      </c>
      <c r="F27" s="13" t="s">
        <v>115</v>
      </c>
      <c r="G27" s="13"/>
    </row>
    <row r="28" spans="1:7">
      <c r="A28" s="214"/>
      <c r="B28" s="23" t="s">
        <v>76</v>
      </c>
      <c r="C28" s="24" t="s">
        <v>77</v>
      </c>
      <c r="D28" s="21" t="s">
        <v>127</v>
      </c>
      <c r="E28" s="57" t="s">
        <v>130</v>
      </c>
      <c r="F28" s="13" t="s">
        <v>115</v>
      </c>
      <c r="G28" s="13"/>
    </row>
    <row r="29" spans="1:7">
      <c r="A29" s="214"/>
      <c r="B29" s="21" t="s">
        <v>78</v>
      </c>
      <c r="C29" s="22" t="s">
        <v>9</v>
      </c>
      <c r="D29" s="21" t="s">
        <v>126</v>
      </c>
      <c r="E29" s="57" t="s">
        <v>130</v>
      </c>
      <c r="F29" s="13" t="s">
        <v>115</v>
      </c>
      <c r="G29" s="21" t="s">
        <v>124</v>
      </c>
    </row>
    <row r="30" spans="1:7">
      <c r="A30" s="215"/>
      <c r="B30" s="21" t="s">
        <v>79</v>
      </c>
      <c r="C30" s="22" t="s">
        <v>10</v>
      </c>
      <c r="D30" s="21" t="s">
        <v>127</v>
      </c>
      <c r="E30" s="57" t="s">
        <v>130</v>
      </c>
      <c r="F30" s="13" t="s">
        <v>115</v>
      </c>
      <c r="G30" s="13"/>
    </row>
    <row r="31" spans="1:7">
      <c r="A31" s="212" t="s">
        <v>80</v>
      </c>
      <c r="B31" s="21" t="s">
        <v>38</v>
      </c>
      <c r="C31" s="22" t="s">
        <v>81</v>
      </c>
      <c r="D31" s="21" t="s">
        <v>127</v>
      </c>
      <c r="E31" s="57" t="s">
        <v>130</v>
      </c>
      <c r="F31" s="13" t="s">
        <v>115</v>
      </c>
      <c r="G31" s="21" t="s">
        <v>125</v>
      </c>
    </row>
    <row r="32" spans="1:7">
      <c r="A32" s="212"/>
      <c r="B32" s="21" t="s">
        <v>39</v>
      </c>
      <c r="C32" s="22" t="s">
        <v>82</v>
      </c>
      <c r="D32" s="21" t="s">
        <v>126</v>
      </c>
      <c r="E32" s="57" t="s">
        <v>130</v>
      </c>
      <c r="F32" s="13" t="s">
        <v>115</v>
      </c>
      <c r="G32" s="13"/>
    </row>
    <row r="33" spans="1:7">
      <c r="A33" s="212"/>
      <c r="B33" s="23" t="s">
        <v>41</v>
      </c>
      <c r="C33" s="24" t="s">
        <v>83</v>
      </c>
      <c r="D33" s="21" t="s">
        <v>126</v>
      </c>
      <c r="E33" s="57" t="s">
        <v>130</v>
      </c>
      <c r="F33" s="13" t="s">
        <v>115</v>
      </c>
      <c r="G33" s="13"/>
    </row>
    <row r="34" spans="1:7">
      <c r="A34" s="212"/>
      <c r="B34" s="23" t="s">
        <v>43</v>
      </c>
      <c r="C34" s="24" t="s">
        <v>84</v>
      </c>
      <c r="D34" s="21" t="s">
        <v>127</v>
      </c>
      <c r="E34" s="57" t="s">
        <v>130</v>
      </c>
      <c r="F34" s="13" t="s">
        <v>115</v>
      </c>
      <c r="G34" s="13"/>
    </row>
    <row r="35" spans="1:7">
      <c r="A35" s="212"/>
      <c r="B35" s="23" t="s">
        <v>85</v>
      </c>
      <c r="C35" s="24" t="s">
        <v>86</v>
      </c>
      <c r="D35" s="21" t="s">
        <v>126</v>
      </c>
      <c r="E35" s="57" t="s">
        <v>130</v>
      </c>
      <c r="F35" s="13" t="s">
        <v>115</v>
      </c>
      <c r="G35" s="13"/>
    </row>
    <row r="36" spans="1:7">
      <c r="A36" s="212"/>
      <c r="B36" s="23" t="s">
        <v>87</v>
      </c>
      <c r="C36" s="24" t="s">
        <v>88</v>
      </c>
      <c r="D36" s="21" t="s">
        <v>127</v>
      </c>
      <c r="E36" s="57" t="s">
        <v>130</v>
      </c>
      <c r="F36" s="13" t="s">
        <v>115</v>
      </c>
      <c r="G36" s="13"/>
    </row>
    <row r="37" spans="1:7">
      <c r="A37" s="212"/>
      <c r="B37" s="23" t="s">
        <v>89</v>
      </c>
      <c r="C37" s="24" t="s">
        <v>90</v>
      </c>
      <c r="D37" s="21" t="s">
        <v>126</v>
      </c>
      <c r="E37" s="57" t="s">
        <v>130</v>
      </c>
      <c r="F37" s="13" t="s">
        <v>115</v>
      </c>
      <c r="G37" s="13"/>
    </row>
    <row r="38" spans="1:7">
      <c r="A38" s="212"/>
      <c r="B38" s="23" t="s">
        <v>91</v>
      </c>
      <c r="C38" s="24" t="s">
        <v>92</v>
      </c>
      <c r="D38" s="21" t="s">
        <v>127</v>
      </c>
      <c r="E38" s="57" t="s">
        <v>130</v>
      </c>
      <c r="F38" s="13" t="s">
        <v>115</v>
      </c>
      <c r="G38" s="13"/>
    </row>
    <row r="39" spans="1:7">
      <c r="A39" s="211" t="s">
        <v>93</v>
      </c>
      <c r="B39" s="23" t="s">
        <v>38</v>
      </c>
      <c r="C39" s="24" t="s">
        <v>94</v>
      </c>
      <c r="D39" s="21" t="s">
        <v>127</v>
      </c>
      <c r="E39" s="57" t="s">
        <v>130</v>
      </c>
      <c r="F39" s="13" t="s">
        <v>115</v>
      </c>
      <c r="G39" s="21" t="s">
        <v>123</v>
      </c>
    </row>
    <row r="40" spans="1:7">
      <c r="A40" s="211"/>
      <c r="B40" s="23" t="s">
        <v>39</v>
      </c>
      <c r="C40" s="24" t="s">
        <v>95</v>
      </c>
      <c r="D40" s="21" t="s">
        <v>126</v>
      </c>
      <c r="E40" s="57" t="s">
        <v>130</v>
      </c>
      <c r="F40" s="13" t="s">
        <v>115</v>
      </c>
      <c r="G40" s="13"/>
    </row>
    <row r="41" spans="1:7" ht="15" customHeight="1">
      <c r="A41" s="211"/>
      <c r="B41" s="21" t="s">
        <v>96</v>
      </c>
      <c r="C41" s="22" t="s">
        <v>11</v>
      </c>
      <c r="D41" s="21" t="s">
        <v>127</v>
      </c>
      <c r="E41" s="57" t="s">
        <v>130</v>
      </c>
      <c r="F41" s="13" t="s">
        <v>115</v>
      </c>
      <c r="G41" s="21" t="s">
        <v>150</v>
      </c>
    </row>
    <row r="42" spans="1:7">
      <c r="A42" s="211"/>
      <c r="B42" s="21" t="s">
        <v>97</v>
      </c>
      <c r="C42" s="22" t="s">
        <v>12</v>
      </c>
      <c r="D42" s="21" t="s">
        <v>126</v>
      </c>
      <c r="E42" s="57" t="s">
        <v>130</v>
      </c>
      <c r="F42" s="13" t="s">
        <v>115</v>
      </c>
      <c r="G42" s="13"/>
    </row>
    <row r="43" spans="1:7">
      <c r="A43" s="212" t="s">
        <v>174</v>
      </c>
      <c r="B43" s="123" t="s">
        <v>41</v>
      </c>
      <c r="C43" s="124" t="s">
        <v>177</v>
      </c>
      <c r="D43" s="123" t="s">
        <v>126</v>
      </c>
      <c r="E43" s="125" t="s">
        <v>685</v>
      </c>
      <c r="F43" s="13"/>
      <c r="G43" s="13"/>
    </row>
    <row r="44" spans="1:7">
      <c r="A44" s="212"/>
      <c r="B44" s="123" t="s">
        <v>43</v>
      </c>
      <c r="C44" s="124" t="s">
        <v>178</v>
      </c>
      <c r="D44" s="123" t="s">
        <v>127</v>
      </c>
      <c r="E44" s="125" t="s">
        <v>685</v>
      </c>
      <c r="F44" s="13" t="s">
        <v>115</v>
      </c>
      <c r="G44" s="13"/>
    </row>
    <row r="45" spans="1:7">
      <c r="A45" s="212"/>
      <c r="B45" s="23" t="s">
        <v>51</v>
      </c>
      <c r="C45" s="24" t="s">
        <v>179</v>
      </c>
      <c r="D45" s="21" t="s">
        <v>126</v>
      </c>
      <c r="E45" s="57" t="s">
        <v>130</v>
      </c>
      <c r="F45" s="13" t="s">
        <v>115</v>
      </c>
      <c r="G45" s="13"/>
    </row>
    <row r="46" spans="1:7">
      <c r="A46" s="212"/>
      <c r="B46" s="35" t="s">
        <v>52</v>
      </c>
      <c r="C46" s="24" t="s">
        <v>180</v>
      </c>
      <c r="D46" s="75" t="s">
        <v>127</v>
      </c>
      <c r="E46" s="75" t="s">
        <v>130</v>
      </c>
      <c r="F46" s="13"/>
      <c r="G46" s="13"/>
    </row>
    <row r="47" spans="1:7">
      <c r="A47" s="212"/>
      <c r="B47" s="35" t="s">
        <v>98</v>
      </c>
      <c r="C47" s="24" t="s">
        <v>99</v>
      </c>
      <c r="D47" s="75" t="s">
        <v>126</v>
      </c>
      <c r="E47" s="75" t="s">
        <v>130</v>
      </c>
      <c r="F47" s="13"/>
      <c r="G47" s="13"/>
    </row>
    <row r="48" spans="1:7">
      <c r="A48" s="212"/>
      <c r="B48" s="35" t="s">
        <v>100</v>
      </c>
      <c r="C48" s="24" t="s">
        <v>101</v>
      </c>
      <c r="D48" s="75" t="s">
        <v>127</v>
      </c>
      <c r="E48" s="75" t="s">
        <v>130</v>
      </c>
      <c r="F48" s="13" t="s">
        <v>115</v>
      </c>
      <c r="G48" s="13"/>
    </row>
    <row r="49" spans="1:7">
      <c r="A49" s="212"/>
      <c r="B49" s="35" t="s">
        <v>54</v>
      </c>
      <c r="C49" s="24" t="s">
        <v>181</v>
      </c>
      <c r="D49" s="121" t="s">
        <v>126</v>
      </c>
      <c r="E49" s="75" t="s">
        <v>130</v>
      </c>
      <c r="F49" s="13" t="s">
        <v>115</v>
      </c>
      <c r="G49" s="13"/>
    </row>
    <row r="50" spans="1:7">
      <c r="A50" s="212"/>
      <c r="B50" s="35" t="s">
        <v>56</v>
      </c>
      <c r="C50" s="24" t="s">
        <v>182</v>
      </c>
      <c r="D50" s="121" t="s">
        <v>127</v>
      </c>
      <c r="E50" s="75" t="s">
        <v>130</v>
      </c>
      <c r="F50" s="13"/>
      <c r="G50" s="13"/>
    </row>
    <row r="51" spans="1:7">
      <c r="A51" s="212"/>
      <c r="B51" s="35" t="s">
        <v>58</v>
      </c>
      <c r="C51" s="24" t="s">
        <v>175</v>
      </c>
      <c r="D51" s="75" t="s">
        <v>126</v>
      </c>
      <c r="E51" s="75" t="s">
        <v>130</v>
      </c>
      <c r="F51" s="13" t="s">
        <v>115</v>
      </c>
      <c r="G51" s="13"/>
    </row>
    <row r="52" spans="1:7">
      <c r="A52" s="212"/>
      <c r="B52" s="35" t="s">
        <v>60</v>
      </c>
      <c r="C52" s="24" t="s">
        <v>176</v>
      </c>
      <c r="D52" s="75" t="s">
        <v>127</v>
      </c>
      <c r="E52" s="75" t="s">
        <v>130</v>
      </c>
      <c r="F52" s="13" t="s">
        <v>115</v>
      </c>
      <c r="G52" s="13"/>
    </row>
    <row r="53" spans="1:7">
      <c r="A53" s="212" t="s">
        <v>102</v>
      </c>
      <c r="B53" s="23" t="s">
        <v>36</v>
      </c>
      <c r="C53" s="24" t="s">
        <v>18</v>
      </c>
      <c r="D53" s="21" t="s">
        <v>127</v>
      </c>
      <c r="E53" s="57" t="s">
        <v>130</v>
      </c>
      <c r="F53" s="13" t="s">
        <v>115</v>
      </c>
      <c r="G53" s="13"/>
    </row>
    <row r="54" spans="1:7">
      <c r="A54" s="212"/>
      <c r="B54" s="35" t="s">
        <v>38</v>
      </c>
      <c r="C54" s="24" t="s">
        <v>13</v>
      </c>
      <c r="D54" s="34" t="s">
        <v>127</v>
      </c>
      <c r="E54" s="57" t="s">
        <v>130</v>
      </c>
      <c r="F54" s="13" t="s">
        <v>115</v>
      </c>
      <c r="G54" s="13"/>
    </row>
    <row r="55" spans="1:7">
      <c r="A55" s="212"/>
      <c r="B55" s="23" t="s">
        <v>41</v>
      </c>
      <c r="C55" s="24" t="s">
        <v>14</v>
      </c>
      <c r="D55" s="21" t="s">
        <v>127</v>
      </c>
      <c r="E55" s="57" t="s">
        <v>130</v>
      </c>
      <c r="F55" s="13" t="s">
        <v>115</v>
      </c>
      <c r="G55" s="13"/>
    </row>
    <row r="56" spans="1:7">
      <c r="A56" s="212"/>
      <c r="B56" s="23" t="s">
        <v>85</v>
      </c>
      <c r="C56" s="24" t="s">
        <v>15</v>
      </c>
      <c r="D56" s="21" t="s">
        <v>127</v>
      </c>
      <c r="E56" s="57" t="s">
        <v>130</v>
      </c>
      <c r="F56" s="13" t="s">
        <v>115</v>
      </c>
      <c r="G56" s="13"/>
    </row>
    <row r="57" spans="1:7">
      <c r="A57" s="212"/>
      <c r="B57" s="23" t="s">
        <v>89</v>
      </c>
      <c r="C57" s="24" t="s">
        <v>16</v>
      </c>
      <c r="D57" s="21" t="s">
        <v>127</v>
      </c>
      <c r="E57" s="57" t="s">
        <v>130</v>
      </c>
      <c r="F57" s="13" t="s">
        <v>115</v>
      </c>
      <c r="G57" s="13"/>
    </row>
    <row r="58" spans="1:7">
      <c r="A58" s="212"/>
      <c r="B58" s="23" t="s">
        <v>103</v>
      </c>
      <c r="C58" s="24" t="s">
        <v>17</v>
      </c>
      <c r="D58" s="21" t="s">
        <v>127</v>
      </c>
      <c r="E58" s="57" t="s">
        <v>130</v>
      </c>
      <c r="F58" s="13" t="s">
        <v>115</v>
      </c>
      <c r="G58" s="13"/>
    </row>
    <row r="59" spans="1:7">
      <c r="A59" s="206" t="s">
        <v>151</v>
      </c>
      <c r="B59" s="35" t="s">
        <v>152</v>
      </c>
      <c r="C59" s="24" t="s">
        <v>154</v>
      </c>
      <c r="D59" s="37" t="s">
        <v>126</v>
      </c>
      <c r="E59" s="57" t="s">
        <v>130</v>
      </c>
      <c r="F59" s="13" t="s">
        <v>115</v>
      </c>
      <c r="G59" s="13"/>
    </row>
    <row r="60" spans="1:7">
      <c r="A60" s="207"/>
      <c r="B60" s="35" t="s">
        <v>153</v>
      </c>
      <c r="C60" s="24" t="s">
        <v>155</v>
      </c>
      <c r="D60" s="37" t="s">
        <v>127</v>
      </c>
      <c r="E60" s="57" t="s">
        <v>130</v>
      </c>
      <c r="F60" s="13" t="s">
        <v>115</v>
      </c>
      <c r="G60" s="13"/>
    </row>
  </sheetData>
  <mergeCells count="8">
    <mergeCell ref="A59:A60"/>
    <mergeCell ref="A1:G1"/>
    <mergeCell ref="A3:A12"/>
    <mergeCell ref="A43:A52"/>
    <mergeCell ref="A53:A58"/>
    <mergeCell ref="A31:A38"/>
    <mergeCell ref="A39:A42"/>
    <mergeCell ref="A13:A30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1"/>
  <sheetViews>
    <sheetView topLeftCell="A7" workbookViewId="0">
      <selection activeCell="C19" sqref="C19"/>
    </sheetView>
  </sheetViews>
  <sheetFormatPr defaultRowHeight="15.6"/>
  <cols>
    <col min="1" max="1" width="11" style="18" customWidth="1"/>
    <col min="2" max="2" width="45.25" style="17" bestFit="1" customWidth="1"/>
    <col min="3" max="3" width="48.875" style="16" bestFit="1" customWidth="1"/>
    <col min="4" max="4" width="17.75" style="16" bestFit="1" customWidth="1"/>
    <col min="5" max="5" width="12.375" style="16" hidden="1" customWidth="1"/>
    <col min="6" max="6" width="13.25" style="16" bestFit="1" customWidth="1"/>
    <col min="7" max="16384" width="9" style="16"/>
  </cols>
  <sheetData>
    <row r="1" spans="1:9" ht="20.399999999999999">
      <c r="A1" s="216" t="s">
        <v>108</v>
      </c>
      <c r="B1" s="216"/>
      <c r="C1" s="216"/>
      <c r="D1" s="216"/>
      <c r="E1" s="217"/>
      <c r="F1" s="218"/>
    </row>
    <row r="2" spans="1:9">
      <c r="A2" s="28" t="s">
        <v>140</v>
      </c>
      <c r="B2" s="28" t="s">
        <v>0</v>
      </c>
      <c r="C2" s="28" t="s">
        <v>19</v>
      </c>
      <c r="D2" s="28" t="s">
        <v>111</v>
      </c>
      <c r="E2" s="48" t="s">
        <v>166</v>
      </c>
      <c r="F2" s="29" t="s">
        <v>132</v>
      </c>
    </row>
    <row r="3" spans="1:9" ht="16.8" customHeight="1">
      <c r="A3" s="113">
        <v>3</v>
      </c>
      <c r="B3" s="114" t="s">
        <v>665</v>
      </c>
      <c r="C3" s="120" t="s">
        <v>671</v>
      </c>
      <c r="D3" s="113">
        <v>6017</v>
      </c>
      <c r="E3" s="79">
        <v>6001</v>
      </c>
      <c r="F3" s="59" t="s">
        <v>194</v>
      </c>
      <c r="G3" s="60"/>
    </row>
    <row r="4" spans="1:9" ht="16.8" customHeight="1">
      <c r="A4" s="113">
        <v>8</v>
      </c>
      <c r="B4" s="114" t="s">
        <v>699</v>
      </c>
      <c r="C4" s="120" t="s">
        <v>666</v>
      </c>
      <c r="D4" s="115">
        <v>6001</v>
      </c>
      <c r="E4" s="79">
        <v>6001</v>
      </c>
      <c r="F4" s="59" t="s">
        <v>194</v>
      </c>
      <c r="G4" s="60"/>
    </row>
    <row r="5" spans="1:9" ht="16.8" customHeight="1">
      <c r="A5" s="113">
        <v>9</v>
      </c>
      <c r="B5" s="114" t="s">
        <v>667</v>
      </c>
      <c r="C5" s="120" t="s">
        <v>668</v>
      </c>
      <c r="D5" s="115">
        <v>6001</v>
      </c>
      <c r="E5" s="79">
        <v>6001</v>
      </c>
      <c r="F5" s="59" t="s">
        <v>194</v>
      </c>
      <c r="G5" s="60"/>
    </row>
    <row r="6" spans="1:9" ht="16.8" customHeight="1">
      <c r="A6" s="113">
        <v>22</v>
      </c>
      <c r="B6" s="114" t="s">
        <v>669</v>
      </c>
      <c r="C6" s="120" t="s">
        <v>670</v>
      </c>
      <c r="D6" s="115">
        <v>6001</v>
      </c>
      <c r="E6" s="79">
        <v>6001</v>
      </c>
      <c r="F6" s="59" t="s">
        <v>194</v>
      </c>
      <c r="G6" s="60"/>
    </row>
    <row r="7" spans="1:9" ht="16.8">
      <c r="A7" s="76">
        <v>6004</v>
      </c>
      <c r="B7" s="89" t="s">
        <v>313</v>
      </c>
      <c r="C7" s="80" t="s">
        <v>189</v>
      </c>
      <c r="D7" s="81">
        <v>6004</v>
      </c>
      <c r="E7" s="79">
        <v>60004</v>
      </c>
      <c r="F7" s="59" t="s">
        <v>194</v>
      </c>
      <c r="G7" s="60"/>
    </row>
    <row r="8" spans="1:9" ht="16.8">
      <c r="A8" s="76">
        <v>6008</v>
      </c>
      <c r="B8" s="89" t="s">
        <v>314</v>
      </c>
      <c r="C8" s="77" t="s">
        <v>253</v>
      </c>
      <c r="D8" s="81">
        <v>6008</v>
      </c>
      <c r="E8" s="63"/>
      <c r="F8" s="59" t="s">
        <v>159</v>
      </c>
      <c r="G8" s="60"/>
      <c r="H8" s="60"/>
      <c r="I8" s="60"/>
    </row>
    <row r="9" spans="1:9" ht="16.8">
      <c r="A9" s="76">
        <v>6009</v>
      </c>
      <c r="B9" s="89" t="s">
        <v>190</v>
      </c>
      <c r="C9" s="77" t="s">
        <v>192</v>
      </c>
      <c r="D9" s="81">
        <v>6009</v>
      </c>
      <c r="E9" s="79">
        <v>60008</v>
      </c>
      <c r="F9" s="59" t="s">
        <v>194</v>
      </c>
    </row>
    <row r="10" spans="1:9" ht="16.8">
      <c r="A10" s="76">
        <v>6010</v>
      </c>
      <c r="B10" s="89" t="s">
        <v>315</v>
      </c>
      <c r="C10" s="77" t="s">
        <v>193</v>
      </c>
      <c r="D10" s="81">
        <v>6010</v>
      </c>
      <c r="E10" s="79">
        <v>60009</v>
      </c>
      <c r="F10" s="59" t="s">
        <v>194</v>
      </c>
    </row>
    <row r="11" spans="1:9" ht="16.8">
      <c r="A11" s="76">
        <v>6012</v>
      </c>
      <c r="B11" s="89" t="s">
        <v>316</v>
      </c>
      <c r="C11" s="77" t="s">
        <v>185</v>
      </c>
      <c r="D11" s="81">
        <v>6012</v>
      </c>
      <c r="E11" s="79">
        <v>60013</v>
      </c>
      <c r="F11" s="59" t="s">
        <v>194</v>
      </c>
    </row>
    <row r="12" spans="1:9" ht="16.8">
      <c r="A12" s="76">
        <v>6013</v>
      </c>
      <c r="B12" s="89" t="s">
        <v>317</v>
      </c>
      <c r="C12" s="77" t="s">
        <v>187</v>
      </c>
      <c r="D12" s="81">
        <v>6013</v>
      </c>
      <c r="E12" s="79">
        <v>60014</v>
      </c>
      <c r="F12" s="59" t="s">
        <v>194</v>
      </c>
    </row>
    <row r="13" spans="1:9" ht="16.8">
      <c r="A13" s="113">
        <v>6014</v>
      </c>
      <c r="B13" s="114" t="s">
        <v>655</v>
      </c>
      <c r="C13" s="108" t="s">
        <v>656</v>
      </c>
      <c r="D13" s="115">
        <v>6014</v>
      </c>
      <c r="E13" s="79"/>
      <c r="F13" s="59" t="s">
        <v>194</v>
      </c>
    </row>
    <row r="14" spans="1:9" ht="16.8">
      <c r="A14" s="113">
        <v>6015</v>
      </c>
      <c r="B14" s="114" t="s">
        <v>659</v>
      </c>
      <c r="C14" s="108" t="s">
        <v>660</v>
      </c>
      <c r="D14" s="115">
        <v>6015</v>
      </c>
      <c r="E14" s="79"/>
      <c r="F14" s="59" t="s">
        <v>194</v>
      </c>
    </row>
    <row r="15" spans="1:9" ht="16.8">
      <c r="A15" s="113">
        <v>6016</v>
      </c>
      <c r="B15" s="114" t="s">
        <v>690</v>
      </c>
      <c r="C15" s="108" t="s">
        <v>691</v>
      </c>
      <c r="D15" s="115">
        <v>6016</v>
      </c>
      <c r="E15" s="79"/>
      <c r="F15" s="59" t="s">
        <v>194</v>
      </c>
    </row>
    <row r="16" spans="1:9" ht="16.8">
      <c r="A16" s="76">
        <v>1001</v>
      </c>
      <c r="B16" s="89" t="s">
        <v>350</v>
      </c>
      <c r="C16" s="77" t="s">
        <v>366</v>
      </c>
      <c r="D16" s="76">
        <v>1001</v>
      </c>
      <c r="E16" s="76"/>
      <c r="F16" s="59" t="s">
        <v>194</v>
      </c>
    </row>
    <row r="17" spans="1:6" ht="16.8">
      <c r="A17" s="76">
        <v>1002</v>
      </c>
      <c r="B17" s="89" t="s">
        <v>351</v>
      </c>
      <c r="C17" s="77" t="s">
        <v>367</v>
      </c>
      <c r="D17" s="76">
        <v>1002</v>
      </c>
      <c r="E17" s="76"/>
      <c r="F17" s="59" t="s">
        <v>194</v>
      </c>
    </row>
    <row r="18" spans="1:6" ht="16.8">
      <c r="A18" s="76">
        <v>1003</v>
      </c>
      <c r="B18" s="89" t="s">
        <v>352</v>
      </c>
      <c r="C18" s="77" t="s">
        <v>368</v>
      </c>
      <c r="D18" s="76">
        <v>1003</v>
      </c>
      <c r="E18" s="76"/>
      <c r="F18" s="59" t="s">
        <v>194</v>
      </c>
    </row>
    <row r="19" spans="1:6" ht="16.8">
      <c r="A19" s="76">
        <v>1004</v>
      </c>
      <c r="B19" s="89" t="s">
        <v>353</v>
      </c>
      <c r="C19" s="77" t="s">
        <v>369</v>
      </c>
      <c r="D19" s="76">
        <v>1004</v>
      </c>
      <c r="E19" s="76"/>
      <c r="F19" s="59" t="s">
        <v>194</v>
      </c>
    </row>
    <row r="20" spans="1:6" ht="16.8">
      <c r="A20" s="76">
        <v>1005</v>
      </c>
      <c r="B20" s="89" t="s">
        <v>354</v>
      </c>
      <c r="C20" s="77" t="s">
        <v>370</v>
      </c>
      <c r="D20" s="76">
        <v>1005</v>
      </c>
      <c r="E20" s="76"/>
      <c r="F20" s="59" t="s">
        <v>194</v>
      </c>
    </row>
    <row r="21" spans="1:6" ht="16.8">
      <c r="A21" s="76">
        <v>1009</v>
      </c>
      <c r="B21" s="89" t="s">
        <v>355</v>
      </c>
      <c r="C21" s="77" t="s">
        <v>371</v>
      </c>
      <c r="D21" s="76">
        <v>1009</v>
      </c>
      <c r="E21" s="76"/>
      <c r="F21" s="59" t="s">
        <v>194</v>
      </c>
    </row>
    <row r="22" spans="1:6" ht="16.8">
      <c r="A22" s="76">
        <v>1011</v>
      </c>
      <c r="B22" s="89" t="s">
        <v>356</v>
      </c>
      <c r="C22" s="77" t="s">
        <v>372</v>
      </c>
      <c r="D22" s="76">
        <v>1011</v>
      </c>
      <c r="E22" s="76"/>
      <c r="F22" s="59" t="s">
        <v>194</v>
      </c>
    </row>
    <row r="23" spans="1:6" ht="16.8">
      <c r="A23" s="76">
        <v>1012</v>
      </c>
      <c r="B23" s="89" t="s">
        <v>357</v>
      </c>
      <c r="C23" s="77" t="s">
        <v>373</v>
      </c>
      <c r="D23" s="76">
        <v>1012</v>
      </c>
      <c r="E23" s="76"/>
      <c r="F23" s="59" t="s">
        <v>159</v>
      </c>
    </row>
    <row r="24" spans="1:6" ht="16.8">
      <c r="A24" s="76">
        <v>2001</v>
      </c>
      <c r="B24" s="89" t="s">
        <v>358</v>
      </c>
      <c r="C24" s="77" t="s">
        <v>374</v>
      </c>
      <c r="D24" s="76">
        <v>2001</v>
      </c>
      <c r="E24" s="76"/>
      <c r="F24" s="59" t="s">
        <v>194</v>
      </c>
    </row>
    <row r="25" spans="1:6" ht="16.8">
      <c r="A25" s="76">
        <v>2002</v>
      </c>
      <c r="B25" s="89" t="s">
        <v>359</v>
      </c>
      <c r="C25" s="77" t="s">
        <v>375</v>
      </c>
      <c r="D25" s="76">
        <v>2002</v>
      </c>
      <c r="E25" s="76"/>
      <c r="F25" s="59" t="s">
        <v>194</v>
      </c>
    </row>
    <row r="26" spans="1:6" ht="16.8">
      <c r="A26" s="76">
        <v>2003</v>
      </c>
      <c r="B26" s="89" t="s">
        <v>360</v>
      </c>
      <c r="C26" s="77" t="s">
        <v>376</v>
      </c>
      <c r="D26" s="76">
        <v>2003</v>
      </c>
      <c r="E26" s="76"/>
      <c r="F26" s="59" t="s">
        <v>194</v>
      </c>
    </row>
    <row r="27" spans="1:6" ht="16.8">
      <c r="A27" s="76">
        <v>2004</v>
      </c>
      <c r="B27" s="89" t="s">
        <v>361</v>
      </c>
      <c r="C27" s="77" t="s">
        <v>377</v>
      </c>
      <c r="D27" s="76">
        <v>2004</v>
      </c>
      <c r="E27" s="76"/>
      <c r="F27" s="59" t="s">
        <v>194</v>
      </c>
    </row>
    <row r="28" spans="1:6" ht="16.8">
      <c r="A28" s="76">
        <v>2005</v>
      </c>
      <c r="B28" s="89" t="s">
        <v>362</v>
      </c>
      <c r="C28" s="77" t="s">
        <v>378</v>
      </c>
      <c r="D28" s="76">
        <v>2005</v>
      </c>
      <c r="E28" s="76"/>
      <c r="F28" s="59" t="s">
        <v>194</v>
      </c>
    </row>
    <row r="29" spans="1:6" ht="16.8">
      <c r="A29" s="76">
        <v>2009</v>
      </c>
      <c r="B29" s="89" t="s">
        <v>363</v>
      </c>
      <c r="C29" s="77" t="s">
        <v>379</v>
      </c>
      <c r="D29" s="76">
        <v>2009</v>
      </c>
      <c r="E29" s="76"/>
      <c r="F29" s="59" t="s">
        <v>194</v>
      </c>
    </row>
    <row r="30" spans="1:6" ht="16.8">
      <c r="A30" s="76">
        <v>2011</v>
      </c>
      <c r="B30" s="89" t="s">
        <v>364</v>
      </c>
      <c r="C30" s="77" t="s">
        <v>380</v>
      </c>
      <c r="D30" s="76">
        <v>2011</v>
      </c>
      <c r="E30" s="76"/>
      <c r="F30" s="59" t="s">
        <v>194</v>
      </c>
    </row>
    <row r="31" spans="1:6" ht="16.8">
      <c r="A31" s="76">
        <v>2012</v>
      </c>
      <c r="B31" s="89" t="s">
        <v>365</v>
      </c>
      <c r="C31" s="77" t="s">
        <v>381</v>
      </c>
      <c r="D31" s="76">
        <v>2012</v>
      </c>
      <c r="E31" s="76"/>
      <c r="F31" s="59" t="s">
        <v>194</v>
      </c>
    </row>
  </sheetData>
  <sortState ref="A3:H14">
    <sortCondition ref="A3"/>
  </sortState>
  <mergeCells count="1">
    <mergeCell ref="A1:F1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workbookViewId="0">
      <selection activeCell="B24" sqref="B24"/>
    </sheetView>
  </sheetViews>
  <sheetFormatPr defaultRowHeight="15"/>
  <cols>
    <col min="1" max="1" width="12.125" bestFit="1" customWidth="1"/>
    <col min="2" max="2" width="45.25" bestFit="1" customWidth="1"/>
    <col min="3" max="3" width="48.875" bestFit="1" customWidth="1"/>
    <col min="4" max="4" width="20.375" customWidth="1"/>
    <col min="5" max="5" width="6.25" hidden="1" customWidth="1"/>
    <col min="6" max="6" width="12.875" customWidth="1"/>
  </cols>
  <sheetData>
    <row r="1" spans="1:9" s="16" customFormat="1" ht="20.399999999999999">
      <c r="A1" s="216" t="s">
        <v>136</v>
      </c>
      <c r="B1" s="216"/>
      <c r="C1" s="216"/>
      <c r="D1" s="216"/>
      <c r="E1" s="217"/>
      <c r="F1" s="218"/>
    </row>
    <row r="2" spans="1:9" s="16" customFormat="1" ht="19.2" customHeight="1">
      <c r="A2" s="28" t="s">
        <v>141</v>
      </c>
      <c r="B2" s="28" t="s">
        <v>0</v>
      </c>
      <c r="C2" s="28" t="s">
        <v>19</v>
      </c>
      <c r="D2" s="28" t="s">
        <v>142</v>
      </c>
      <c r="E2" s="48" t="s">
        <v>167</v>
      </c>
      <c r="F2" s="29" t="s">
        <v>132</v>
      </c>
    </row>
    <row r="3" spans="1:9" s="16" customFormat="1" ht="16.8">
      <c r="A3" s="76">
        <v>6001</v>
      </c>
      <c r="B3" s="77" t="s">
        <v>183</v>
      </c>
      <c r="C3" s="78" t="s">
        <v>188</v>
      </c>
      <c r="D3" s="98" t="s">
        <v>251</v>
      </c>
      <c r="E3" s="61"/>
      <c r="F3" s="59" t="s">
        <v>115</v>
      </c>
      <c r="G3" s="60"/>
      <c r="H3" s="60"/>
      <c r="I3" s="60"/>
    </row>
    <row r="4" spans="1:9" s="16" customFormat="1" ht="16.8">
      <c r="A4" s="76">
        <v>6004</v>
      </c>
      <c r="B4" s="80" t="s">
        <v>254</v>
      </c>
      <c r="C4" s="80" t="s">
        <v>189</v>
      </c>
      <c r="D4" s="98" t="s">
        <v>391</v>
      </c>
      <c r="E4" s="62"/>
      <c r="F4" s="59" t="s">
        <v>115</v>
      </c>
      <c r="G4" s="60"/>
      <c r="H4" s="60"/>
      <c r="I4" s="60"/>
    </row>
    <row r="5" spans="1:9" s="16" customFormat="1" ht="16.8">
      <c r="A5" s="76">
        <v>6008</v>
      </c>
      <c r="B5" s="77" t="s">
        <v>252</v>
      </c>
      <c r="C5" s="77" t="s">
        <v>253</v>
      </c>
      <c r="D5" s="98" t="s">
        <v>391</v>
      </c>
      <c r="E5" s="63"/>
      <c r="F5" s="59" t="s">
        <v>115</v>
      </c>
      <c r="G5" s="60"/>
      <c r="H5" s="60"/>
      <c r="I5" s="60"/>
    </row>
    <row r="6" spans="1:9" s="16" customFormat="1" ht="16.8">
      <c r="A6" s="76">
        <v>6009</v>
      </c>
      <c r="B6" s="77" t="s">
        <v>190</v>
      </c>
      <c r="C6" s="77" t="s">
        <v>192</v>
      </c>
      <c r="D6" s="98" t="s">
        <v>391</v>
      </c>
      <c r="E6" s="63"/>
      <c r="F6" s="59" t="s">
        <v>115</v>
      </c>
      <c r="G6" s="60"/>
      <c r="H6" s="60"/>
      <c r="I6" s="60"/>
    </row>
    <row r="7" spans="1:9" s="16" customFormat="1" ht="16.8">
      <c r="A7" s="76">
        <v>6010</v>
      </c>
      <c r="B7" s="77" t="s">
        <v>191</v>
      </c>
      <c r="C7" s="77" t="s">
        <v>193</v>
      </c>
      <c r="D7" s="98" t="s">
        <v>391</v>
      </c>
      <c r="E7" s="63"/>
      <c r="F7" s="59" t="s">
        <v>115</v>
      </c>
      <c r="G7" s="60"/>
      <c r="H7" s="60"/>
      <c r="I7" s="60"/>
    </row>
    <row r="8" spans="1:9" s="16" customFormat="1" ht="16.8">
      <c r="A8" s="76">
        <v>6012</v>
      </c>
      <c r="B8" s="77" t="s">
        <v>184</v>
      </c>
      <c r="C8" s="77" t="s">
        <v>185</v>
      </c>
      <c r="D8" s="98" t="s">
        <v>391</v>
      </c>
      <c r="E8"/>
      <c r="F8" s="59" t="s">
        <v>115</v>
      </c>
      <c r="G8"/>
      <c r="H8"/>
      <c r="I8"/>
    </row>
    <row r="9" spans="1:9" s="16" customFormat="1" ht="16.8">
      <c r="A9" s="76">
        <v>6013</v>
      </c>
      <c r="B9" s="77" t="s">
        <v>186</v>
      </c>
      <c r="C9" s="77" t="s">
        <v>187</v>
      </c>
      <c r="D9" s="98" t="s">
        <v>391</v>
      </c>
      <c r="E9"/>
      <c r="F9" s="59" t="s">
        <v>115</v>
      </c>
      <c r="G9"/>
      <c r="H9"/>
      <c r="I9"/>
    </row>
    <row r="10" spans="1:9" s="16" customFormat="1" ht="16.8">
      <c r="A10" s="113">
        <v>6014</v>
      </c>
      <c r="B10" s="114" t="s">
        <v>655</v>
      </c>
      <c r="C10" s="108" t="s">
        <v>656</v>
      </c>
      <c r="D10" s="116" t="s">
        <v>657</v>
      </c>
      <c r="E10"/>
      <c r="F10" s="59" t="s">
        <v>115</v>
      </c>
      <c r="G10"/>
      <c r="H10"/>
      <c r="I10"/>
    </row>
    <row r="11" spans="1:9" s="16" customFormat="1" ht="16.8">
      <c r="A11" s="113">
        <v>6015</v>
      </c>
      <c r="B11" s="114" t="s">
        <v>661</v>
      </c>
      <c r="C11" s="108" t="s">
        <v>662</v>
      </c>
      <c r="D11" s="116" t="s">
        <v>698</v>
      </c>
      <c r="E11"/>
      <c r="F11" s="59" t="s">
        <v>115</v>
      </c>
      <c r="G11"/>
      <c r="H11"/>
      <c r="I11"/>
    </row>
    <row r="12" spans="1:9" s="16" customFormat="1" ht="16.8">
      <c r="A12" s="113">
        <v>6016</v>
      </c>
      <c r="B12" s="114" t="s">
        <v>696</v>
      </c>
      <c r="C12" s="120" t="s">
        <v>691</v>
      </c>
      <c r="D12" s="116" t="s">
        <v>697</v>
      </c>
      <c r="E12"/>
      <c r="F12" s="59" t="s">
        <v>115</v>
      </c>
      <c r="G12"/>
      <c r="H12"/>
      <c r="I12"/>
    </row>
    <row r="13" spans="1:9" s="16" customFormat="1" ht="16.8">
      <c r="A13" s="113">
        <v>6017</v>
      </c>
      <c r="B13" s="114" t="s">
        <v>665</v>
      </c>
      <c r="C13" s="120" t="s">
        <v>671</v>
      </c>
      <c r="D13" s="116" t="s">
        <v>692</v>
      </c>
      <c r="E13"/>
      <c r="F13" s="59" t="s">
        <v>115</v>
      </c>
      <c r="G13"/>
      <c r="H13"/>
      <c r="I13"/>
    </row>
    <row r="14" spans="1:9" ht="16.8">
      <c r="A14" s="76">
        <v>1001</v>
      </c>
      <c r="B14" s="89" t="s">
        <v>350</v>
      </c>
      <c r="C14" s="77" t="s">
        <v>366</v>
      </c>
      <c r="D14" s="98" t="s">
        <v>382</v>
      </c>
      <c r="E14" s="76"/>
      <c r="F14" s="59" t="s">
        <v>194</v>
      </c>
      <c r="G14" s="64"/>
      <c r="H14" s="64"/>
      <c r="I14" s="64"/>
    </row>
    <row r="15" spans="1:9" ht="16.8">
      <c r="A15" s="76">
        <v>1002</v>
      </c>
      <c r="B15" s="89" t="s">
        <v>351</v>
      </c>
      <c r="C15" s="77" t="s">
        <v>367</v>
      </c>
      <c r="D15" s="98" t="s">
        <v>382</v>
      </c>
      <c r="E15" s="76"/>
      <c r="F15" s="59" t="s">
        <v>194</v>
      </c>
    </row>
    <row r="16" spans="1:9" ht="16.8">
      <c r="A16" s="76">
        <v>1003</v>
      </c>
      <c r="B16" s="89" t="s">
        <v>352</v>
      </c>
      <c r="C16" s="77" t="s">
        <v>368</v>
      </c>
      <c r="D16" s="98" t="s">
        <v>384</v>
      </c>
      <c r="E16" s="76"/>
      <c r="F16" s="59" t="s">
        <v>194</v>
      </c>
    </row>
    <row r="17" spans="1:6" ht="16.8">
      <c r="A17" s="76">
        <v>1004</v>
      </c>
      <c r="B17" s="89" t="s">
        <v>353</v>
      </c>
      <c r="C17" s="77" t="s">
        <v>369</v>
      </c>
      <c r="D17" s="98" t="s">
        <v>384</v>
      </c>
      <c r="E17" s="76"/>
      <c r="F17" s="59" t="s">
        <v>194</v>
      </c>
    </row>
    <row r="18" spans="1:6" ht="16.8">
      <c r="A18" s="76">
        <v>1005</v>
      </c>
      <c r="B18" s="89" t="s">
        <v>354</v>
      </c>
      <c r="C18" s="77" t="s">
        <v>370</v>
      </c>
      <c r="D18" s="98" t="s">
        <v>384</v>
      </c>
      <c r="E18" s="76"/>
      <c r="F18" s="59" t="s">
        <v>194</v>
      </c>
    </row>
    <row r="19" spans="1:6" ht="16.8">
      <c r="A19" s="76">
        <v>1009</v>
      </c>
      <c r="B19" s="89" t="s">
        <v>355</v>
      </c>
      <c r="C19" s="77" t="s">
        <v>371</v>
      </c>
      <c r="D19" s="98" t="s">
        <v>700</v>
      </c>
      <c r="E19" s="76"/>
      <c r="F19" s="59" t="s">
        <v>194</v>
      </c>
    </row>
    <row r="20" spans="1:6" ht="16.8">
      <c r="A20" s="76">
        <v>1011</v>
      </c>
      <c r="B20" s="89" t="s">
        <v>356</v>
      </c>
      <c r="C20" s="77" t="s">
        <v>372</v>
      </c>
      <c r="D20" s="98" t="s">
        <v>387</v>
      </c>
      <c r="E20" s="76"/>
      <c r="F20" s="59" t="s">
        <v>194</v>
      </c>
    </row>
    <row r="21" spans="1:6" ht="16.8">
      <c r="A21" s="76">
        <v>1012</v>
      </c>
      <c r="B21" s="89" t="s">
        <v>357</v>
      </c>
      <c r="C21" s="77" t="s">
        <v>373</v>
      </c>
      <c r="D21" s="98" t="s">
        <v>389</v>
      </c>
      <c r="E21" s="76"/>
      <c r="F21" s="59" t="s">
        <v>159</v>
      </c>
    </row>
    <row r="22" spans="1:6" ht="16.8">
      <c r="A22" s="76">
        <v>2001</v>
      </c>
      <c r="B22" s="89" t="s">
        <v>358</v>
      </c>
      <c r="C22" s="77" t="s">
        <v>374</v>
      </c>
      <c r="D22" s="98" t="s">
        <v>383</v>
      </c>
      <c r="E22" s="76"/>
      <c r="F22" s="59" t="s">
        <v>194</v>
      </c>
    </row>
    <row r="23" spans="1:6" ht="16.8">
      <c r="A23" s="76">
        <v>2002</v>
      </c>
      <c r="B23" s="89" t="s">
        <v>359</v>
      </c>
      <c r="C23" s="77" t="s">
        <v>375</v>
      </c>
      <c r="D23" s="98" t="s">
        <v>383</v>
      </c>
      <c r="E23" s="76"/>
      <c r="F23" s="59" t="s">
        <v>194</v>
      </c>
    </row>
    <row r="24" spans="1:6" ht="16.8">
      <c r="A24" s="76">
        <v>2003</v>
      </c>
      <c r="B24" s="89" t="s">
        <v>360</v>
      </c>
      <c r="C24" s="77" t="s">
        <v>376</v>
      </c>
      <c r="D24" s="98" t="s">
        <v>385</v>
      </c>
      <c r="E24" s="76"/>
      <c r="F24" s="59" t="s">
        <v>194</v>
      </c>
    </row>
    <row r="25" spans="1:6" ht="16.8">
      <c r="A25" s="76">
        <v>2004</v>
      </c>
      <c r="B25" s="89" t="s">
        <v>361</v>
      </c>
      <c r="C25" s="77" t="s">
        <v>377</v>
      </c>
      <c r="D25" s="98" t="s">
        <v>385</v>
      </c>
      <c r="E25" s="76"/>
      <c r="F25" s="59" t="s">
        <v>194</v>
      </c>
    </row>
    <row r="26" spans="1:6" ht="16.8">
      <c r="A26" s="76">
        <v>2005</v>
      </c>
      <c r="B26" s="89" t="s">
        <v>362</v>
      </c>
      <c r="C26" s="77" t="s">
        <v>378</v>
      </c>
      <c r="D26" s="98" t="s">
        <v>385</v>
      </c>
      <c r="E26" s="76"/>
      <c r="F26" s="59" t="s">
        <v>194</v>
      </c>
    </row>
    <row r="27" spans="1:6" ht="16.8">
      <c r="A27" s="76">
        <v>2009</v>
      </c>
      <c r="B27" s="89" t="s">
        <v>363</v>
      </c>
      <c r="C27" s="77" t="s">
        <v>379</v>
      </c>
      <c r="D27" s="98" t="s">
        <v>385</v>
      </c>
      <c r="E27" s="76"/>
      <c r="F27" s="59" t="s">
        <v>194</v>
      </c>
    </row>
    <row r="28" spans="1:6" ht="16.8">
      <c r="A28" s="76">
        <v>2011</v>
      </c>
      <c r="B28" s="89" t="s">
        <v>386</v>
      </c>
      <c r="C28" s="77" t="s">
        <v>380</v>
      </c>
      <c r="D28" s="98" t="s">
        <v>387</v>
      </c>
      <c r="E28" s="76"/>
      <c r="F28" s="59" t="s">
        <v>194</v>
      </c>
    </row>
    <row r="29" spans="1:6" ht="16.8">
      <c r="A29" s="76">
        <v>2012</v>
      </c>
      <c r="B29" s="89" t="s">
        <v>388</v>
      </c>
      <c r="C29" s="77" t="s">
        <v>381</v>
      </c>
      <c r="D29" s="98" t="s">
        <v>390</v>
      </c>
      <c r="E29" s="76"/>
      <c r="F29" s="59" t="s">
        <v>194</v>
      </c>
    </row>
  </sheetData>
  <mergeCells count="1">
    <mergeCell ref="A1:F1"/>
  </mergeCells>
  <phoneticPr fontId="8" type="noConversion"/>
  <pageMargins left="0.23622047244094491" right="0.23622047244094491" top="0.74803149606299213" bottom="0.74803149606299213" header="0.31496062992125984" footer="0.31496062992125984"/>
  <pageSetup paperSize="9" scale="75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242"/>
  <sheetViews>
    <sheetView tabSelected="1" topLeftCell="A97" zoomScale="70" zoomScaleNormal="70" workbookViewId="0">
      <selection activeCell="B109" sqref="B109"/>
    </sheetView>
  </sheetViews>
  <sheetFormatPr defaultRowHeight="15.6"/>
  <cols>
    <col min="1" max="1" width="8.625" style="90" bestFit="1" customWidth="1"/>
    <col min="2" max="2" width="75.625" style="90" customWidth="1"/>
    <col min="3" max="3" width="13" style="90" bestFit="1" customWidth="1"/>
    <col min="4" max="4" width="10.875" style="90" customWidth="1"/>
    <col min="5" max="5" width="13.75" style="90" customWidth="1"/>
    <col min="6" max="7" width="9.625" style="97" customWidth="1"/>
    <col min="8" max="8" width="88.25" style="97" customWidth="1"/>
    <col min="9" max="9" width="16.875" style="97" hidden="1" customWidth="1"/>
    <col min="10" max="10" width="17.25" style="97" hidden="1" customWidth="1"/>
    <col min="11" max="11" width="13" style="90" hidden="1" customWidth="1"/>
    <col min="12" max="16384" width="9" style="90"/>
  </cols>
  <sheetData>
    <row r="1" spans="1:12" ht="20.399999999999999">
      <c r="A1" s="225" t="s">
        <v>135</v>
      </c>
      <c r="B1" s="226"/>
      <c r="C1" s="226"/>
      <c r="D1" s="226"/>
      <c r="E1" s="226"/>
      <c r="F1" s="226"/>
      <c r="G1" s="226"/>
      <c r="H1" s="226"/>
      <c r="I1" s="227"/>
      <c r="J1" s="227"/>
      <c r="K1" s="228"/>
    </row>
    <row r="2" spans="1:12" ht="16.2">
      <c r="A2" s="30" t="s">
        <v>144</v>
      </c>
      <c r="B2" s="30" t="s">
        <v>0</v>
      </c>
      <c r="C2" s="30" t="s">
        <v>1</v>
      </c>
      <c r="D2" s="30" t="s">
        <v>2</v>
      </c>
      <c r="E2" s="30" t="s">
        <v>3</v>
      </c>
      <c r="F2" s="30" t="s">
        <v>4</v>
      </c>
      <c r="G2" s="30" t="s">
        <v>147</v>
      </c>
      <c r="H2" s="30" t="s">
        <v>19</v>
      </c>
      <c r="I2" s="30" t="s">
        <v>5</v>
      </c>
      <c r="J2" s="49" t="s">
        <v>168</v>
      </c>
      <c r="K2" s="31" t="s">
        <v>132</v>
      </c>
    </row>
    <row r="3" spans="1:12" ht="15" customHeight="1">
      <c r="A3" s="126">
        <v>1</v>
      </c>
      <c r="B3" s="117" t="s">
        <v>702</v>
      </c>
      <c r="C3" s="112" t="s">
        <v>703</v>
      </c>
      <c r="D3" s="44"/>
      <c r="E3" s="45"/>
      <c r="F3" s="45"/>
      <c r="G3" s="112"/>
      <c r="H3" s="219" t="s">
        <v>741</v>
      </c>
      <c r="I3" s="220"/>
      <c r="J3" s="65"/>
      <c r="K3" s="66"/>
      <c r="L3" s="95">
        <v>1</v>
      </c>
    </row>
    <row r="4" spans="1:12" ht="15" customHeight="1">
      <c r="A4" s="126">
        <v>2</v>
      </c>
      <c r="B4" s="117" t="s">
        <v>704</v>
      </c>
      <c r="C4" s="112" t="s">
        <v>705</v>
      </c>
      <c r="D4" s="44"/>
      <c r="E4" s="45"/>
      <c r="F4" s="45"/>
      <c r="G4" s="112"/>
      <c r="H4" s="219" t="s">
        <v>742</v>
      </c>
      <c r="I4" s="220" t="s">
        <v>742</v>
      </c>
      <c r="J4" s="65"/>
      <c r="K4" s="66"/>
      <c r="L4" s="95">
        <v>2</v>
      </c>
    </row>
    <row r="5" spans="1:12" ht="15" customHeight="1">
      <c r="A5" s="126">
        <v>5</v>
      </c>
      <c r="B5" s="117" t="s">
        <v>706</v>
      </c>
      <c r="C5" s="112" t="s">
        <v>197</v>
      </c>
      <c r="D5" s="44"/>
      <c r="E5" s="45"/>
      <c r="F5" s="45"/>
      <c r="G5" s="112"/>
      <c r="H5" s="219" t="s">
        <v>743</v>
      </c>
      <c r="I5" s="220" t="s">
        <v>743</v>
      </c>
      <c r="J5" s="65"/>
      <c r="K5" s="66"/>
      <c r="L5" s="95">
        <v>3</v>
      </c>
    </row>
    <row r="6" spans="1:12" ht="15" customHeight="1">
      <c r="A6" s="126">
        <v>6</v>
      </c>
      <c r="B6" s="117" t="s">
        <v>707</v>
      </c>
      <c r="C6" s="112" t="s">
        <v>197</v>
      </c>
      <c r="D6" s="44"/>
      <c r="E6" s="45"/>
      <c r="F6" s="45"/>
      <c r="G6" s="112"/>
      <c r="H6" s="219" t="s">
        <v>744</v>
      </c>
      <c r="I6" s="220" t="s">
        <v>744</v>
      </c>
      <c r="J6" s="65"/>
      <c r="K6" s="66"/>
      <c r="L6" s="95">
        <v>4</v>
      </c>
    </row>
    <row r="7" spans="1:12" ht="15" customHeight="1">
      <c r="A7" s="126">
        <v>11</v>
      </c>
      <c r="B7" s="117" t="s">
        <v>708</v>
      </c>
      <c r="C7" s="112" t="s">
        <v>709</v>
      </c>
      <c r="D7" s="44"/>
      <c r="E7" s="45"/>
      <c r="F7" s="45"/>
      <c r="G7" s="112"/>
      <c r="H7" s="219" t="s">
        <v>756</v>
      </c>
      <c r="I7" s="220" t="s">
        <v>745</v>
      </c>
      <c r="J7" s="65"/>
      <c r="K7" s="66"/>
      <c r="L7" s="95">
        <v>5</v>
      </c>
    </row>
    <row r="8" spans="1:12" ht="15" customHeight="1">
      <c r="A8" s="126">
        <v>12</v>
      </c>
      <c r="B8" s="117" t="s">
        <v>710</v>
      </c>
      <c r="C8" s="112" t="s">
        <v>711</v>
      </c>
      <c r="D8" s="44"/>
      <c r="E8" s="45"/>
      <c r="F8" s="45"/>
      <c r="G8" s="112"/>
      <c r="H8" s="219" t="s">
        <v>731</v>
      </c>
      <c r="I8" s="220" t="s">
        <v>746</v>
      </c>
      <c r="J8" s="65"/>
      <c r="K8" s="66"/>
      <c r="L8" s="95">
        <v>6</v>
      </c>
    </row>
    <row r="9" spans="1:12" ht="15" customHeight="1">
      <c r="A9" s="126">
        <v>13</v>
      </c>
      <c r="B9" s="117" t="s">
        <v>712</v>
      </c>
      <c r="C9" s="112" t="s">
        <v>197</v>
      </c>
      <c r="D9" s="44"/>
      <c r="E9" s="45"/>
      <c r="F9" s="45"/>
      <c r="G9" s="112"/>
      <c r="H9" s="219" t="s">
        <v>732</v>
      </c>
      <c r="I9" s="220" t="s">
        <v>732</v>
      </c>
      <c r="J9" s="65"/>
      <c r="K9" s="66"/>
      <c r="L9" s="95">
        <v>7</v>
      </c>
    </row>
    <row r="10" spans="1:12" ht="15" customHeight="1">
      <c r="A10" s="126">
        <v>14</v>
      </c>
      <c r="B10" s="117" t="s">
        <v>713</v>
      </c>
      <c r="C10" s="112" t="s">
        <v>197</v>
      </c>
      <c r="D10" s="44"/>
      <c r="E10" s="45"/>
      <c r="F10" s="45"/>
      <c r="G10" s="112"/>
      <c r="H10" s="219" t="s">
        <v>733</v>
      </c>
      <c r="I10" s="220" t="s">
        <v>733</v>
      </c>
      <c r="J10" s="65"/>
      <c r="K10" s="66"/>
      <c r="L10" s="95">
        <v>8</v>
      </c>
    </row>
    <row r="11" spans="1:12" ht="15" customHeight="1">
      <c r="A11" s="126">
        <v>15</v>
      </c>
      <c r="B11" s="117" t="s">
        <v>714</v>
      </c>
      <c r="C11" s="112" t="s">
        <v>197</v>
      </c>
      <c r="D11" s="44"/>
      <c r="E11" s="45"/>
      <c r="F11" s="45"/>
      <c r="G11" s="112"/>
      <c r="H11" s="219" t="s">
        <v>757</v>
      </c>
      <c r="I11" s="220" t="s">
        <v>747</v>
      </c>
      <c r="J11" s="65"/>
      <c r="K11" s="66"/>
      <c r="L11" s="95">
        <v>9</v>
      </c>
    </row>
    <row r="12" spans="1:12" ht="15" customHeight="1">
      <c r="A12" s="126">
        <v>24</v>
      </c>
      <c r="B12" s="117" t="s">
        <v>715</v>
      </c>
      <c r="C12" s="112" t="s">
        <v>703</v>
      </c>
      <c r="D12" s="44"/>
      <c r="E12" s="45"/>
      <c r="F12" s="45"/>
      <c r="G12" s="112"/>
      <c r="H12" s="219" t="s">
        <v>758</v>
      </c>
      <c r="I12" s="220" t="s">
        <v>748</v>
      </c>
      <c r="J12" s="65"/>
      <c r="K12" s="66"/>
      <c r="L12" s="95">
        <v>10</v>
      </c>
    </row>
    <row r="13" spans="1:12" ht="15" customHeight="1">
      <c r="A13" s="126">
        <v>25</v>
      </c>
      <c r="B13" s="117" t="s">
        <v>716</v>
      </c>
      <c r="C13" s="112" t="s">
        <v>717</v>
      </c>
      <c r="D13" s="44"/>
      <c r="E13" s="45"/>
      <c r="F13" s="45"/>
      <c r="G13" s="112"/>
      <c r="H13" s="219" t="s">
        <v>749</v>
      </c>
      <c r="I13" s="220" t="s">
        <v>749</v>
      </c>
      <c r="J13" s="65"/>
      <c r="K13" s="66"/>
      <c r="L13" s="95">
        <v>11</v>
      </c>
    </row>
    <row r="14" spans="1:12" ht="15" customHeight="1">
      <c r="A14" s="126">
        <v>39</v>
      </c>
      <c r="B14" s="117" t="s">
        <v>718</v>
      </c>
      <c r="C14" s="112" t="s">
        <v>719</v>
      </c>
      <c r="D14" s="44"/>
      <c r="E14" s="45"/>
      <c r="F14" s="45"/>
      <c r="G14" s="112"/>
      <c r="H14" s="219" t="s">
        <v>759</v>
      </c>
      <c r="I14" s="220" t="s">
        <v>734</v>
      </c>
      <c r="J14" s="65"/>
      <c r="K14" s="66"/>
      <c r="L14" s="95">
        <v>12</v>
      </c>
    </row>
    <row r="15" spans="1:12" ht="15" customHeight="1">
      <c r="A15" s="126">
        <v>40</v>
      </c>
      <c r="B15" s="117" t="s">
        <v>720</v>
      </c>
      <c r="C15" s="112" t="s">
        <v>719</v>
      </c>
      <c r="D15" s="44"/>
      <c r="E15" s="45"/>
      <c r="F15" s="45"/>
      <c r="G15" s="112"/>
      <c r="H15" s="219" t="s">
        <v>760</v>
      </c>
      <c r="I15" s="220" t="s">
        <v>735</v>
      </c>
      <c r="J15" s="65"/>
      <c r="K15" s="66"/>
      <c r="L15" s="95">
        <v>13</v>
      </c>
    </row>
    <row r="16" spans="1:12" ht="15" customHeight="1">
      <c r="A16" s="126">
        <v>41</v>
      </c>
      <c r="B16" s="117" t="s">
        <v>721</v>
      </c>
      <c r="C16" s="112" t="s">
        <v>722</v>
      </c>
      <c r="D16" s="44"/>
      <c r="E16" s="45"/>
      <c r="F16" s="45"/>
      <c r="G16" s="112"/>
      <c r="H16" s="219" t="s">
        <v>761</v>
      </c>
      <c r="I16" s="220" t="s">
        <v>736</v>
      </c>
      <c r="J16" s="65"/>
      <c r="K16" s="66"/>
      <c r="L16" s="95">
        <v>14</v>
      </c>
    </row>
    <row r="17" spans="1:16" ht="15" customHeight="1">
      <c r="A17" s="126">
        <v>42</v>
      </c>
      <c r="B17" s="117" t="s">
        <v>723</v>
      </c>
      <c r="C17" s="112" t="s">
        <v>201</v>
      </c>
      <c r="D17" s="44"/>
      <c r="E17" s="45"/>
      <c r="F17" s="45"/>
      <c r="G17" s="112"/>
      <c r="H17" s="219" t="s">
        <v>750</v>
      </c>
      <c r="I17" s="220" t="s">
        <v>750</v>
      </c>
      <c r="J17" s="65"/>
      <c r="K17" s="66"/>
      <c r="L17" s="95">
        <v>15</v>
      </c>
    </row>
    <row r="18" spans="1:16" ht="15" customHeight="1">
      <c r="A18" s="126">
        <v>43</v>
      </c>
      <c r="B18" s="117" t="s">
        <v>724</v>
      </c>
      <c r="C18" s="112" t="s">
        <v>705</v>
      </c>
      <c r="D18" s="44"/>
      <c r="E18" s="45"/>
      <c r="F18" s="45"/>
      <c r="G18" s="112"/>
      <c r="H18" s="219" t="s">
        <v>751</v>
      </c>
      <c r="I18" s="220" t="s">
        <v>751</v>
      </c>
      <c r="J18" s="65"/>
      <c r="K18" s="66"/>
      <c r="L18" s="95">
        <v>16</v>
      </c>
    </row>
    <row r="19" spans="1:16" ht="15" customHeight="1">
      <c r="A19" s="126">
        <v>53</v>
      </c>
      <c r="B19" s="117" t="s">
        <v>725</v>
      </c>
      <c r="C19" s="112" t="s">
        <v>709</v>
      </c>
      <c r="D19" s="44"/>
      <c r="E19" s="45"/>
      <c r="F19" s="45"/>
      <c r="G19" s="112"/>
      <c r="H19" s="219" t="s">
        <v>737</v>
      </c>
      <c r="I19" s="220" t="s">
        <v>737</v>
      </c>
      <c r="J19" s="65"/>
      <c r="K19" s="66"/>
      <c r="L19" s="95">
        <v>17</v>
      </c>
    </row>
    <row r="20" spans="1:16" ht="15" customHeight="1">
      <c r="A20" s="126">
        <v>54</v>
      </c>
      <c r="B20" s="117" t="s">
        <v>726</v>
      </c>
      <c r="C20" s="112" t="s">
        <v>709</v>
      </c>
      <c r="D20" s="44"/>
      <c r="E20" s="45"/>
      <c r="F20" s="45"/>
      <c r="G20" s="112"/>
      <c r="H20" s="219" t="s">
        <v>738</v>
      </c>
      <c r="I20" s="220" t="s">
        <v>752</v>
      </c>
      <c r="J20" s="65"/>
      <c r="K20" s="66"/>
      <c r="L20" s="95">
        <v>18</v>
      </c>
    </row>
    <row r="21" spans="1:16" ht="15" customHeight="1">
      <c r="A21" s="126">
        <v>55</v>
      </c>
      <c r="B21" s="117" t="s">
        <v>727</v>
      </c>
      <c r="C21" s="112" t="s">
        <v>717</v>
      </c>
      <c r="D21" s="44"/>
      <c r="E21" s="45"/>
      <c r="F21" s="45"/>
      <c r="G21" s="112"/>
      <c r="H21" s="219" t="s">
        <v>739</v>
      </c>
      <c r="I21" s="220" t="s">
        <v>739</v>
      </c>
      <c r="J21" s="65"/>
      <c r="K21" s="66"/>
      <c r="L21" s="95">
        <v>19</v>
      </c>
    </row>
    <row r="22" spans="1:16" ht="15" customHeight="1">
      <c r="A22" s="126">
        <v>57</v>
      </c>
      <c r="B22" s="117" t="s">
        <v>728</v>
      </c>
      <c r="C22" s="112" t="s">
        <v>201</v>
      </c>
      <c r="D22" s="44"/>
      <c r="E22" s="45"/>
      <c r="F22" s="45"/>
      <c r="G22" s="112"/>
      <c r="H22" s="219" t="s">
        <v>753</v>
      </c>
      <c r="I22" s="220" t="s">
        <v>753</v>
      </c>
      <c r="J22" s="65"/>
      <c r="K22" s="66"/>
      <c r="L22" s="95">
        <v>20</v>
      </c>
    </row>
    <row r="23" spans="1:16" ht="15" customHeight="1">
      <c r="A23" s="126">
        <v>58</v>
      </c>
      <c r="B23" s="117" t="s">
        <v>729</v>
      </c>
      <c r="C23" s="112" t="s">
        <v>197</v>
      </c>
      <c r="D23" s="44"/>
      <c r="E23" s="45"/>
      <c r="F23" s="45"/>
      <c r="G23" s="112"/>
      <c r="H23" s="219" t="s">
        <v>740</v>
      </c>
      <c r="I23" s="220" t="s">
        <v>754</v>
      </c>
      <c r="J23" s="65"/>
      <c r="K23" s="66"/>
      <c r="L23" s="95">
        <v>21</v>
      </c>
    </row>
    <row r="24" spans="1:16" ht="15" customHeight="1">
      <c r="A24" s="126">
        <v>80</v>
      </c>
      <c r="B24" s="117" t="s">
        <v>730</v>
      </c>
      <c r="C24" s="112" t="s">
        <v>717</v>
      </c>
      <c r="D24" s="44"/>
      <c r="E24" s="45"/>
      <c r="F24" s="45"/>
      <c r="G24" s="112"/>
      <c r="H24" s="219" t="s">
        <v>755</v>
      </c>
      <c r="I24" s="220" t="s">
        <v>755</v>
      </c>
      <c r="J24" s="65"/>
      <c r="K24" s="66"/>
      <c r="L24" s="95">
        <v>22</v>
      </c>
    </row>
    <row r="25" spans="1:16" ht="15" customHeight="1">
      <c r="A25" s="13">
        <v>3</v>
      </c>
      <c r="B25" s="10" t="s">
        <v>195</v>
      </c>
      <c r="C25" s="82" t="s">
        <v>201</v>
      </c>
      <c r="D25" s="44"/>
      <c r="E25" s="45"/>
      <c r="F25" s="45"/>
      <c r="G25" s="112">
        <v>19</v>
      </c>
      <c r="H25" s="110" t="s">
        <v>602</v>
      </c>
      <c r="I25" s="41"/>
      <c r="J25" s="65"/>
      <c r="K25" s="66"/>
      <c r="L25" s="95">
        <v>23</v>
      </c>
    </row>
    <row r="26" spans="1:16" ht="15" customHeight="1">
      <c r="A26" s="13">
        <v>4</v>
      </c>
      <c r="B26" s="10" t="s">
        <v>196</v>
      </c>
      <c r="C26" s="82" t="s">
        <v>197</v>
      </c>
      <c r="D26" s="44"/>
      <c r="E26" s="45"/>
      <c r="F26" s="45"/>
      <c r="G26" s="112">
        <v>1</v>
      </c>
      <c r="H26" s="111" t="s">
        <v>601</v>
      </c>
      <c r="I26" s="111"/>
      <c r="J26" s="67"/>
      <c r="K26" s="66"/>
      <c r="L26" s="95">
        <v>24</v>
      </c>
    </row>
    <row r="27" spans="1:16" ht="15" customHeight="1">
      <c r="A27" s="126">
        <v>9</v>
      </c>
      <c r="B27" s="117" t="s">
        <v>686</v>
      </c>
      <c r="C27" s="112" t="s">
        <v>586</v>
      </c>
      <c r="D27" s="118"/>
      <c r="E27" s="119"/>
      <c r="F27" s="119"/>
      <c r="G27" s="112">
        <v>80</v>
      </c>
      <c r="H27" s="111" t="s">
        <v>686</v>
      </c>
      <c r="I27" s="111" t="s">
        <v>130</v>
      </c>
      <c r="J27" s="67"/>
      <c r="K27" s="66"/>
      <c r="L27" s="95">
        <v>25</v>
      </c>
    </row>
    <row r="28" spans="1:16" ht="15" customHeight="1">
      <c r="A28" s="126">
        <v>10</v>
      </c>
      <c r="B28" s="117" t="s">
        <v>687</v>
      </c>
      <c r="C28" s="112" t="s">
        <v>688</v>
      </c>
      <c r="D28" s="118"/>
      <c r="E28" s="119"/>
      <c r="F28" s="119"/>
      <c r="G28" s="112">
        <v>1</v>
      </c>
      <c r="H28" s="111" t="s">
        <v>689</v>
      </c>
      <c r="I28" s="111" t="s">
        <v>130</v>
      </c>
      <c r="J28" s="67"/>
      <c r="K28" s="66"/>
      <c r="L28" s="95">
        <v>26</v>
      </c>
    </row>
    <row r="29" spans="1:16" ht="15" customHeight="1">
      <c r="A29" s="13">
        <v>1000</v>
      </c>
      <c r="B29" s="10" t="s">
        <v>438</v>
      </c>
      <c r="C29" s="82" t="s">
        <v>318</v>
      </c>
      <c r="D29" s="44"/>
      <c r="E29" s="45"/>
      <c r="F29" s="45"/>
      <c r="G29" s="112">
        <v>1</v>
      </c>
      <c r="H29" s="111" t="s">
        <v>607</v>
      </c>
      <c r="I29" s="111"/>
      <c r="J29" s="67"/>
      <c r="K29" s="66"/>
      <c r="L29" s="95">
        <v>27</v>
      </c>
    </row>
    <row r="30" spans="1:16" ht="15" customHeight="1">
      <c r="A30" s="13">
        <v>1001</v>
      </c>
      <c r="B30" s="10" t="s">
        <v>604</v>
      </c>
      <c r="C30" s="82" t="s">
        <v>318</v>
      </c>
      <c r="D30" s="44"/>
      <c r="E30" s="45"/>
      <c r="F30" s="45"/>
      <c r="G30" s="112">
        <v>1</v>
      </c>
      <c r="H30" s="111" t="s">
        <v>607</v>
      </c>
      <c r="I30" s="111"/>
      <c r="J30" s="67"/>
      <c r="K30" s="66"/>
      <c r="L30" s="95">
        <v>28</v>
      </c>
    </row>
    <row r="31" spans="1:16" ht="15" customHeight="1">
      <c r="A31" s="13">
        <v>1010</v>
      </c>
      <c r="B31" s="10" t="s">
        <v>440</v>
      </c>
      <c r="C31" s="82" t="s">
        <v>319</v>
      </c>
      <c r="D31" s="44"/>
      <c r="E31" s="45"/>
      <c r="F31" s="45"/>
      <c r="G31" s="112">
        <v>1</v>
      </c>
      <c r="H31" s="111" t="s">
        <v>603</v>
      </c>
      <c r="I31" s="111" t="s">
        <v>335</v>
      </c>
      <c r="J31" s="68"/>
      <c r="K31" s="66"/>
      <c r="L31" s="95">
        <v>29</v>
      </c>
    </row>
    <row r="32" spans="1:16" ht="15" customHeight="1">
      <c r="A32" s="13">
        <v>1021</v>
      </c>
      <c r="B32" s="10" t="s">
        <v>441</v>
      </c>
      <c r="C32" s="82" t="s">
        <v>320</v>
      </c>
      <c r="D32" s="44"/>
      <c r="E32" s="45"/>
      <c r="F32" s="45"/>
      <c r="G32" s="112">
        <v>65535</v>
      </c>
      <c r="H32" s="111" t="s">
        <v>336</v>
      </c>
      <c r="I32" s="111" t="s">
        <v>336</v>
      </c>
      <c r="J32" s="69"/>
      <c r="K32" s="66"/>
      <c r="L32" s="95">
        <v>30</v>
      </c>
      <c r="P32" s="90" t="s">
        <v>605</v>
      </c>
    </row>
    <row r="33" spans="1:16" s="167" customFormat="1" ht="15" customHeight="1">
      <c r="A33" s="150">
        <v>1024</v>
      </c>
      <c r="B33" s="151" t="s">
        <v>442</v>
      </c>
      <c r="C33" s="155" t="s">
        <v>321</v>
      </c>
      <c r="D33" s="156"/>
      <c r="E33" s="153"/>
      <c r="F33" s="153"/>
      <c r="G33" s="157">
        <v>1</v>
      </c>
      <c r="H33" s="221" t="s">
        <v>859</v>
      </c>
      <c r="I33" s="222" t="s">
        <v>337</v>
      </c>
      <c r="J33" s="165"/>
      <c r="K33" s="166"/>
      <c r="L33" s="167">
        <v>31</v>
      </c>
      <c r="P33" s="167" t="s">
        <v>606</v>
      </c>
    </row>
    <row r="34" spans="1:16" s="167" customFormat="1" ht="15" customHeight="1">
      <c r="A34" s="150">
        <v>1025</v>
      </c>
      <c r="B34" s="151" t="s">
        <v>443</v>
      </c>
      <c r="C34" s="155" t="s">
        <v>319</v>
      </c>
      <c r="D34" s="156"/>
      <c r="E34" s="153"/>
      <c r="F34" s="153"/>
      <c r="G34" s="157">
        <v>1</v>
      </c>
      <c r="H34" s="221" t="s">
        <v>860</v>
      </c>
      <c r="I34" s="222" t="s">
        <v>338</v>
      </c>
      <c r="J34" s="165"/>
      <c r="K34" s="166"/>
      <c r="L34" s="167">
        <v>32</v>
      </c>
      <c r="P34" s="167" t="s">
        <v>606</v>
      </c>
    </row>
    <row r="35" spans="1:16" s="167" customFormat="1" ht="15" customHeight="1">
      <c r="A35" s="150">
        <v>1026</v>
      </c>
      <c r="B35" s="151" t="s">
        <v>444</v>
      </c>
      <c r="C35" s="155" t="s">
        <v>319</v>
      </c>
      <c r="D35" s="156"/>
      <c r="E35" s="153"/>
      <c r="F35" s="153"/>
      <c r="G35" s="157">
        <v>1</v>
      </c>
      <c r="H35" s="221" t="s">
        <v>863</v>
      </c>
      <c r="I35" s="222" t="s">
        <v>339</v>
      </c>
      <c r="J35" s="165"/>
      <c r="K35" s="166"/>
      <c r="L35" s="167">
        <v>33</v>
      </c>
      <c r="P35" s="167" t="s">
        <v>606</v>
      </c>
    </row>
    <row r="36" spans="1:16" s="167" customFormat="1" ht="15" customHeight="1">
      <c r="A36" s="150">
        <v>1027</v>
      </c>
      <c r="B36" s="151" t="s">
        <v>445</v>
      </c>
      <c r="C36" s="155" t="s">
        <v>319</v>
      </c>
      <c r="D36" s="156"/>
      <c r="E36" s="153"/>
      <c r="F36" s="153"/>
      <c r="G36" s="157">
        <v>1</v>
      </c>
      <c r="H36" s="221" t="s">
        <v>861</v>
      </c>
      <c r="I36" s="222" t="s">
        <v>340</v>
      </c>
      <c r="J36" s="165"/>
      <c r="K36" s="166"/>
      <c r="L36" s="167">
        <v>34</v>
      </c>
      <c r="P36" s="167" t="s">
        <v>606</v>
      </c>
    </row>
    <row r="37" spans="1:16" ht="15" customHeight="1">
      <c r="A37" s="13">
        <v>1100</v>
      </c>
      <c r="B37" s="10" t="s">
        <v>446</v>
      </c>
      <c r="C37" s="82" t="s">
        <v>320</v>
      </c>
      <c r="D37" s="44"/>
      <c r="E37" s="45"/>
      <c r="F37" s="45"/>
      <c r="G37" s="112">
        <v>65535</v>
      </c>
      <c r="H37" s="111" t="s">
        <v>341</v>
      </c>
      <c r="I37" s="111" t="s">
        <v>341</v>
      </c>
      <c r="J37" s="60"/>
      <c r="K37" s="60"/>
      <c r="L37" s="95">
        <v>35</v>
      </c>
      <c r="P37" s="90" t="s">
        <v>606</v>
      </c>
    </row>
    <row r="38" spans="1:16" ht="15" customHeight="1">
      <c r="A38" s="13">
        <v>1101</v>
      </c>
      <c r="B38" s="10" t="s">
        <v>447</v>
      </c>
      <c r="C38" s="82" t="s">
        <v>321</v>
      </c>
      <c r="D38" s="44"/>
      <c r="E38" s="45"/>
      <c r="F38" s="45"/>
      <c r="G38" s="112">
        <v>1</v>
      </c>
      <c r="H38" s="111" t="s">
        <v>342</v>
      </c>
      <c r="I38" s="111" t="s">
        <v>342</v>
      </c>
      <c r="J38" s="60"/>
      <c r="K38" s="60"/>
      <c r="L38" s="95">
        <v>36</v>
      </c>
      <c r="P38" s="90" t="s">
        <v>606</v>
      </c>
    </row>
    <row r="39" spans="1:16" ht="15" customHeight="1">
      <c r="A39" s="13">
        <v>1104</v>
      </c>
      <c r="B39" s="10" t="s">
        <v>627</v>
      </c>
      <c r="C39" s="82" t="s">
        <v>628</v>
      </c>
      <c r="D39" s="44"/>
      <c r="E39" s="45"/>
      <c r="F39" s="45"/>
      <c r="G39" s="112">
        <v>1</v>
      </c>
      <c r="H39" s="111" t="s">
        <v>392</v>
      </c>
      <c r="I39" s="111" t="s">
        <v>255</v>
      </c>
      <c r="J39" s="60"/>
      <c r="K39" s="60"/>
      <c r="L39" s="95">
        <v>37</v>
      </c>
    </row>
    <row r="40" spans="1:16" ht="15" customHeight="1">
      <c r="A40" s="13">
        <v>1105</v>
      </c>
      <c r="B40" s="10" t="s">
        <v>629</v>
      </c>
      <c r="C40" s="82" t="s">
        <v>628</v>
      </c>
      <c r="D40" s="44"/>
      <c r="E40" s="45"/>
      <c r="F40" s="45"/>
      <c r="G40" s="112">
        <v>1</v>
      </c>
      <c r="H40" s="111" t="s">
        <v>393</v>
      </c>
      <c r="I40" s="111" t="s">
        <v>256</v>
      </c>
      <c r="J40" s="60"/>
      <c r="K40" s="60"/>
      <c r="L40" s="95">
        <v>38</v>
      </c>
    </row>
    <row r="41" spans="1:16" ht="15" customHeight="1">
      <c r="A41" s="13">
        <v>1106</v>
      </c>
      <c r="B41" s="10" t="s">
        <v>630</v>
      </c>
      <c r="C41" s="82" t="s">
        <v>628</v>
      </c>
      <c r="D41" s="44"/>
      <c r="E41" s="45"/>
      <c r="F41" s="45"/>
      <c r="G41" s="112">
        <v>1</v>
      </c>
      <c r="H41" s="111" t="s">
        <v>394</v>
      </c>
      <c r="I41" s="111" t="s">
        <v>257</v>
      </c>
      <c r="J41" s="60"/>
      <c r="K41" s="60"/>
      <c r="L41" s="95">
        <v>39</v>
      </c>
    </row>
    <row r="42" spans="1:16" ht="15" customHeight="1">
      <c r="A42" s="13">
        <v>1107</v>
      </c>
      <c r="B42" s="10" t="s">
        <v>631</v>
      </c>
      <c r="C42" s="82" t="s">
        <v>628</v>
      </c>
      <c r="D42" s="44"/>
      <c r="E42" s="45"/>
      <c r="F42" s="45"/>
      <c r="G42" s="112">
        <v>1</v>
      </c>
      <c r="H42" s="111" t="s">
        <v>395</v>
      </c>
      <c r="I42" s="111" t="s">
        <v>258</v>
      </c>
      <c r="J42" s="60"/>
      <c r="K42" s="60"/>
      <c r="L42" s="95">
        <v>40</v>
      </c>
    </row>
    <row r="43" spans="1:16" ht="15" customHeight="1">
      <c r="A43" s="13">
        <v>1108</v>
      </c>
      <c r="B43" s="10" t="s">
        <v>632</v>
      </c>
      <c r="C43" s="82" t="s">
        <v>628</v>
      </c>
      <c r="D43" s="44"/>
      <c r="E43" s="45"/>
      <c r="F43" s="45"/>
      <c r="G43" s="112">
        <v>1</v>
      </c>
      <c r="H43" s="111" t="s">
        <v>396</v>
      </c>
      <c r="I43" s="111" t="s">
        <v>259</v>
      </c>
      <c r="J43" s="60"/>
      <c r="K43" s="60"/>
      <c r="L43" s="95">
        <v>41</v>
      </c>
    </row>
    <row r="44" spans="1:16" ht="15" customHeight="1">
      <c r="A44" s="13">
        <v>1109</v>
      </c>
      <c r="B44" s="10" t="s">
        <v>633</v>
      </c>
      <c r="C44" s="82" t="s">
        <v>628</v>
      </c>
      <c r="D44" s="44"/>
      <c r="E44" s="45"/>
      <c r="F44" s="45"/>
      <c r="G44" s="112">
        <v>1</v>
      </c>
      <c r="H44" s="111" t="s">
        <v>397</v>
      </c>
      <c r="I44" s="111" t="s">
        <v>260</v>
      </c>
      <c r="J44" s="16"/>
      <c r="K44" s="16"/>
      <c r="L44" s="95">
        <v>42</v>
      </c>
    </row>
    <row r="45" spans="1:16" ht="15" customHeight="1">
      <c r="A45" s="13">
        <v>1110</v>
      </c>
      <c r="B45" s="10" t="s">
        <v>634</v>
      </c>
      <c r="C45" s="82" t="s">
        <v>635</v>
      </c>
      <c r="D45" s="44"/>
      <c r="E45" s="45"/>
      <c r="F45" s="45"/>
      <c r="G45" s="112">
        <v>1</v>
      </c>
      <c r="H45" s="111" t="s">
        <v>398</v>
      </c>
      <c r="I45" s="111" t="s">
        <v>261</v>
      </c>
      <c r="J45" s="16"/>
      <c r="K45" s="16"/>
      <c r="L45" s="95">
        <v>43</v>
      </c>
    </row>
    <row r="46" spans="1:16" ht="15" customHeight="1">
      <c r="A46" s="13">
        <v>1111</v>
      </c>
      <c r="B46" s="10" t="s">
        <v>454</v>
      </c>
      <c r="C46" s="82" t="s">
        <v>635</v>
      </c>
      <c r="D46" s="44"/>
      <c r="E46" s="45"/>
      <c r="F46" s="45"/>
      <c r="G46" s="112">
        <v>1</v>
      </c>
      <c r="H46" s="111" t="s">
        <v>399</v>
      </c>
      <c r="I46" s="111" t="s">
        <v>262</v>
      </c>
      <c r="J46" s="16"/>
      <c r="K46" s="16"/>
      <c r="L46" s="95">
        <v>44</v>
      </c>
    </row>
    <row r="47" spans="1:16" ht="15" customHeight="1">
      <c r="A47" s="13">
        <v>1112</v>
      </c>
      <c r="B47" s="10" t="s">
        <v>455</v>
      </c>
      <c r="C47" s="82" t="s">
        <v>635</v>
      </c>
      <c r="D47" s="44"/>
      <c r="E47" s="45"/>
      <c r="F47" s="45"/>
      <c r="G47" s="112">
        <v>1</v>
      </c>
      <c r="H47" s="111" t="s">
        <v>400</v>
      </c>
      <c r="I47" s="111" t="s">
        <v>263</v>
      </c>
      <c r="J47" s="16"/>
      <c r="K47" s="16"/>
      <c r="L47" s="95">
        <v>45</v>
      </c>
    </row>
    <row r="48" spans="1:16" ht="15" customHeight="1">
      <c r="A48" s="13">
        <v>1113</v>
      </c>
      <c r="B48" s="10" t="s">
        <v>456</v>
      </c>
      <c r="C48" s="82" t="s">
        <v>635</v>
      </c>
      <c r="D48" s="44"/>
      <c r="E48" s="45"/>
      <c r="F48" s="45"/>
      <c r="G48" s="112">
        <v>1</v>
      </c>
      <c r="H48" s="111" t="s">
        <v>401</v>
      </c>
      <c r="I48" s="111" t="s">
        <v>264</v>
      </c>
      <c r="J48" s="16"/>
      <c r="K48" s="16"/>
      <c r="L48" s="95">
        <v>46</v>
      </c>
    </row>
    <row r="49" spans="1:12" ht="15" customHeight="1">
      <c r="A49" s="13">
        <v>1114</v>
      </c>
      <c r="B49" s="10" t="s">
        <v>457</v>
      </c>
      <c r="C49" s="82" t="s">
        <v>635</v>
      </c>
      <c r="D49" s="44"/>
      <c r="E49" s="45"/>
      <c r="F49" s="45"/>
      <c r="G49" s="112">
        <v>1</v>
      </c>
      <c r="H49" s="111" t="s">
        <v>402</v>
      </c>
      <c r="I49" s="111" t="s">
        <v>265</v>
      </c>
      <c r="J49" s="16"/>
      <c r="K49" s="16"/>
      <c r="L49" s="95">
        <v>47</v>
      </c>
    </row>
    <row r="50" spans="1:12" ht="15" customHeight="1">
      <c r="A50" s="13">
        <v>1115</v>
      </c>
      <c r="B50" s="10" t="s">
        <v>636</v>
      </c>
      <c r="C50" s="82" t="s">
        <v>635</v>
      </c>
      <c r="D50" s="44"/>
      <c r="E50" s="45"/>
      <c r="F50" s="45"/>
      <c r="G50" s="112">
        <v>1</v>
      </c>
      <c r="H50" s="111" t="s">
        <v>403</v>
      </c>
      <c r="I50" s="111" t="s">
        <v>266</v>
      </c>
      <c r="J50" s="16"/>
      <c r="K50" s="16"/>
      <c r="L50" s="95">
        <v>48</v>
      </c>
    </row>
    <row r="51" spans="1:12" ht="15" customHeight="1">
      <c r="A51" s="13">
        <v>1116</v>
      </c>
      <c r="B51" s="10" t="s">
        <v>458</v>
      </c>
      <c r="C51" s="82" t="s">
        <v>635</v>
      </c>
      <c r="D51" s="44"/>
      <c r="E51" s="45"/>
      <c r="F51" s="45"/>
      <c r="G51" s="112">
        <v>1</v>
      </c>
      <c r="H51" s="111" t="s">
        <v>609</v>
      </c>
      <c r="I51" s="111" t="s">
        <v>267</v>
      </c>
      <c r="J51" s="16"/>
      <c r="K51" s="16"/>
      <c r="L51" s="95">
        <v>49</v>
      </c>
    </row>
    <row r="52" spans="1:12" ht="15" customHeight="1">
      <c r="A52" s="13">
        <v>1117</v>
      </c>
      <c r="B52" s="10" t="s">
        <v>637</v>
      </c>
      <c r="C52" s="82" t="s">
        <v>635</v>
      </c>
      <c r="D52" s="44"/>
      <c r="E52" s="45"/>
      <c r="F52" s="45"/>
      <c r="G52" s="112">
        <v>1</v>
      </c>
      <c r="H52" s="111" t="s">
        <v>404</v>
      </c>
      <c r="I52" s="111" t="s">
        <v>268</v>
      </c>
      <c r="J52" s="16"/>
      <c r="K52" s="16"/>
      <c r="L52" s="95">
        <v>50</v>
      </c>
    </row>
    <row r="53" spans="1:12" ht="15" customHeight="1">
      <c r="A53" s="13">
        <v>1118</v>
      </c>
      <c r="B53" s="10" t="s">
        <v>638</v>
      </c>
      <c r="C53" s="82" t="s">
        <v>635</v>
      </c>
      <c r="D53" s="44"/>
      <c r="E53" s="45"/>
      <c r="F53" s="45"/>
      <c r="G53" s="112">
        <v>1</v>
      </c>
      <c r="H53" s="111" t="s">
        <v>610</v>
      </c>
      <c r="I53" s="111" t="s">
        <v>269</v>
      </c>
      <c r="J53" s="16"/>
      <c r="K53" s="16"/>
      <c r="L53" s="95">
        <v>51</v>
      </c>
    </row>
    <row r="54" spans="1:12" ht="15" customHeight="1">
      <c r="A54" s="13">
        <v>1119</v>
      </c>
      <c r="B54" s="10" t="s">
        <v>459</v>
      </c>
      <c r="C54" s="82" t="s">
        <v>635</v>
      </c>
      <c r="D54" s="44"/>
      <c r="E54" s="45"/>
      <c r="F54" s="45"/>
      <c r="G54" s="112">
        <v>1</v>
      </c>
      <c r="H54" s="111" t="s">
        <v>611</v>
      </c>
      <c r="I54" s="111" t="s">
        <v>270</v>
      </c>
      <c r="J54" s="16"/>
      <c r="K54" s="16"/>
      <c r="L54" s="95">
        <v>52</v>
      </c>
    </row>
    <row r="55" spans="1:12" ht="15" customHeight="1">
      <c r="A55" s="13">
        <v>1120</v>
      </c>
      <c r="B55" s="10" t="s">
        <v>639</v>
      </c>
      <c r="C55" s="82" t="s">
        <v>635</v>
      </c>
      <c r="D55" s="44"/>
      <c r="E55" s="45"/>
      <c r="F55" s="45"/>
      <c r="G55" s="112">
        <v>1</v>
      </c>
      <c r="H55" s="111" t="s">
        <v>405</v>
      </c>
      <c r="I55" s="111" t="s">
        <v>271</v>
      </c>
      <c r="J55" s="16"/>
      <c r="K55" s="16"/>
      <c r="L55" s="95">
        <v>53</v>
      </c>
    </row>
    <row r="56" spans="1:12" ht="15" customHeight="1">
      <c r="A56" s="13">
        <v>1121</v>
      </c>
      <c r="B56" s="10" t="s">
        <v>640</v>
      </c>
      <c r="C56" s="82" t="s">
        <v>635</v>
      </c>
      <c r="D56" s="44"/>
      <c r="E56" s="45"/>
      <c r="F56" s="45"/>
      <c r="G56" s="112">
        <v>1</v>
      </c>
      <c r="H56" s="111" t="s">
        <v>406</v>
      </c>
      <c r="I56" s="111" t="s">
        <v>272</v>
      </c>
      <c r="J56" s="16"/>
      <c r="K56" s="16"/>
      <c r="L56" s="95">
        <v>54</v>
      </c>
    </row>
    <row r="57" spans="1:12" ht="15" customHeight="1">
      <c r="A57" s="13">
        <v>1122</v>
      </c>
      <c r="B57" s="10" t="s">
        <v>641</v>
      </c>
      <c r="C57" s="82" t="s">
        <v>635</v>
      </c>
      <c r="D57" s="44"/>
      <c r="E57" s="45"/>
      <c r="F57" s="45"/>
      <c r="G57" s="112">
        <v>1</v>
      </c>
      <c r="H57" s="111" t="s">
        <v>407</v>
      </c>
      <c r="I57" s="111" t="s">
        <v>273</v>
      </c>
      <c r="J57" s="16"/>
      <c r="K57" s="16"/>
      <c r="L57" s="95">
        <v>55</v>
      </c>
    </row>
    <row r="58" spans="1:12" ht="15" customHeight="1">
      <c r="A58" s="13">
        <v>1123</v>
      </c>
      <c r="B58" s="10" t="s">
        <v>460</v>
      </c>
      <c r="C58" s="82" t="s">
        <v>635</v>
      </c>
      <c r="D58" s="44"/>
      <c r="E58" s="45"/>
      <c r="F58" s="45"/>
      <c r="G58" s="112">
        <v>1</v>
      </c>
      <c r="H58" s="111" t="s">
        <v>408</v>
      </c>
      <c r="I58" s="111" t="s">
        <v>274</v>
      </c>
      <c r="J58" s="16"/>
      <c r="K58" s="16"/>
      <c r="L58" s="95">
        <v>56</v>
      </c>
    </row>
    <row r="59" spans="1:12" ht="15" customHeight="1">
      <c r="A59" s="13">
        <v>1124</v>
      </c>
      <c r="B59" s="10" t="s">
        <v>461</v>
      </c>
      <c r="C59" s="82" t="s">
        <v>635</v>
      </c>
      <c r="D59" s="44"/>
      <c r="E59" s="45"/>
      <c r="F59" s="45"/>
      <c r="G59" s="112">
        <v>1</v>
      </c>
      <c r="H59" s="111" t="s">
        <v>409</v>
      </c>
      <c r="I59" s="111" t="s">
        <v>275</v>
      </c>
      <c r="J59" s="16"/>
      <c r="K59" s="16"/>
      <c r="L59" s="95">
        <v>57</v>
      </c>
    </row>
    <row r="60" spans="1:12" ht="15" customHeight="1">
      <c r="A60" s="13">
        <v>1125</v>
      </c>
      <c r="B60" s="10" t="s">
        <v>642</v>
      </c>
      <c r="C60" s="82" t="s">
        <v>635</v>
      </c>
      <c r="D60" s="44"/>
      <c r="E60" s="45"/>
      <c r="F60" s="45"/>
      <c r="G60" s="112">
        <v>1</v>
      </c>
      <c r="H60" s="111" t="s">
        <v>410</v>
      </c>
      <c r="I60" s="111" t="s">
        <v>276</v>
      </c>
      <c r="J60" s="16"/>
      <c r="K60" s="16"/>
      <c r="L60" s="95">
        <v>58</v>
      </c>
    </row>
    <row r="61" spans="1:12" ht="15" customHeight="1">
      <c r="A61" s="13">
        <v>1126</v>
      </c>
      <c r="B61" s="10" t="s">
        <v>462</v>
      </c>
      <c r="C61" s="82" t="s">
        <v>635</v>
      </c>
      <c r="D61" s="44"/>
      <c r="E61" s="45"/>
      <c r="F61" s="45"/>
      <c r="G61" s="112">
        <v>1</v>
      </c>
      <c r="H61" s="111" t="s">
        <v>411</v>
      </c>
      <c r="I61" s="111" t="s">
        <v>277</v>
      </c>
      <c r="J61" s="16"/>
      <c r="K61" s="16"/>
      <c r="L61" s="95">
        <v>59</v>
      </c>
    </row>
    <row r="62" spans="1:12" ht="15" customHeight="1">
      <c r="A62" s="13">
        <v>1127</v>
      </c>
      <c r="B62" s="10" t="s">
        <v>463</v>
      </c>
      <c r="C62" s="82" t="s">
        <v>635</v>
      </c>
      <c r="D62" s="44"/>
      <c r="E62" s="45"/>
      <c r="F62" s="45"/>
      <c r="G62" s="112">
        <v>1</v>
      </c>
      <c r="H62" s="111" t="s">
        <v>412</v>
      </c>
      <c r="I62" s="111" t="s">
        <v>278</v>
      </c>
      <c r="J62" s="16"/>
      <c r="K62" s="16"/>
      <c r="L62" s="95">
        <v>60</v>
      </c>
    </row>
    <row r="63" spans="1:12" ht="15" customHeight="1">
      <c r="A63" s="13">
        <v>1128</v>
      </c>
      <c r="B63" s="10" t="s">
        <v>464</v>
      </c>
      <c r="C63" s="82" t="s">
        <v>635</v>
      </c>
      <c r="D63" s="44"/>
      <c r="E63" s="45"/>
      <c r="F63" s="45"/>
      <c r="G63" s="112">
        <v>1</v>
      </c>
      <c r="H63" s="111" t="s">
        <v>343</v>
      </c>
      <c r="I63" s="111" t="s">
        <v>343</v>
      </c>
      <c r="J63" s="16"/>
      <c r="K63" s="16"/>
      <c r="L63" s="95">
        <v>61</v>
      </c>
    </row>
    <row r="64" spans="1:12" ht="15" customHeight="1">
      <c r="A64" s="13">
        <v>1129</v>
      </c>
      <c r="B64" s="10" t="s">
        <v>465</v>
      </c>
      <c r="C64" s="82" t="s">
        <v>635</v>
      </c>
      <c r="D64" s="44"/>
      <c r="E64" s="45"/>
      <c r="F64" s="45"/>
      <c r="G64" s="112">
        <v>1</v>
      </c>
      <c r="H64" s="111" t="s">
        <v>413</v>
      </c>
      <c r="I64" s="111" t="s">
        <v>344</v>
      </c>
      <c r="J64" s="16"/>
      <c r="K64" s="16"/>
      <c r="L64" s="95">
        <v>62</v>
      </c>
    </row>
    <row r="65" spans="1:12" ht="15" customHeight="1">
      <c r="A65" s="13">
        <v>1130</v>
      </c>
      <c r="B65" s="10" t="s">
        <v>466</v>
      </c>
      <c r="C65" s="82" t="s">
        <v>635</v>
      </c>
      <c r="D65" s="44"/>
      <c r="E65" s="45"/>
      <c r="F65" s="45"/>
      <c r="G65" s="112">
        <v>1</v>
      </c>
      <c r="H65" s="111" t="s">
        <v>345</v>
      </c>
      <c r="I65" s="111" t="s">
        <v>345</v>
      </c>
      <c r="J65" s="16"/>
      <c r="K65" s="16"/>
      <c r="L65" s="95">
        <v>63</v>
      </c>
    </row>
    <row r="66" spans="1:12" ht="15" customHeight="1">
      <c r="A66" s="13">
        <v>1131</v>
      </c>
      <c r="B66" s="10" t="s">
        <v>467</v>
      </c>
      <c r="C66" s="82" t="s">
        <v>635</v>
      </c>
      <c r="D66" s="44"/>
      <c r="E66" s="45"/>
      <c r="F66" s="45"/>
      <c r="G66" s="112">
        <v>1</v>
      </c>
      <c r="H66" s="111" t="s">
        <v>346</v>
      </c>
      <c r="I66" s="111" t="s">
        <v>346</v>
      </c>
      <c r="J66" s="16"/>
      <c r="K66" s="16"/>
      <c r="L66" s="95">
        <v>64</v>
      </c>
    </row>
    <row r="67" spans="1:12" ht="15" customHeight="1">
      <c r="A67" s="13">
        <v>1132</v>
      </c>
      <c r="B67" s="10" t="s">
        <v>468</v>
      </c>
      <c r="C67" s="82" t="s">
        <v>635</v>
      </c>
      <c r="D67" s="44"/>
      <c r="E67" s="45"/>
      <c r="F67" s="45"/>
      <c r="G67" s="112">
        <v>1</v>
      </c>
      <c r="H67" s="111" t="s">
        <v>347</v>
      </c>
      <c r="I67" s="111" t="s">
        <v>347</v>
      </c>
      <c r="J67" s="16"/>
      <c r="K67" s="16"/>
      <c r="L67" s="95">
        <v>65</v>
      </c>
    </row>
    <row r="68" spans="1:12" ht="15" customHeight="1">
      <c r="A68" s="13">
        <v>1133</v>
      </c>
      <c r="B68" s="10" t="s">
        <v>469</v>
      </c>
      <c r="C68" s="82" t="s">
        <v>635</v>
      </c>
      <c r="D68" s="44"/>
      <c r="E68" s="45"/>
      <c r="F68" s="45"/>
      <c r="G68" s="112">
        <v>1</v>
      </c>
      <c r="H68" s="111" t="s">
        <v>348</v>
      </c>
      <c r="I68" s="111" t="s">
        <v>348</v>
      </c>
      <c r="J68" s="16"/>
      <c r="K68" s="16"/>
      <c r="L68" s="95">
        <v>66</v>
      </c>
    </row>
    <row r="69" spans="1:12" ht="15" customHeight="1">
      <c r="A69" s="13">
        <v>1134</v>
      </c>
      <c r="B69" s="10" t="s">
        <v>470</v>
      </c>
      <c r="C69" s="82" t="s">
        <v>635</v>
      </c>
      <c r="D69" s="44"/>
      <c r="E69" s="45"/>
      <c r="F69" s="45"/>
      <c r="G69" s="112">
        <v>1</v>
      </c>
      <c r="H69" s="111" t="s">
        <v>414</v>
      </c>
      <c r="I69" s="111" t="s">
        <v>226</v>
      </c>
      <c r="J69" s="16"/>
      <c r="K69" s="16"/>
      <c r="L69" s="95">
        <v>67</v>
      </c>
    </row>
    <row r="70" spans="1:12" ht="15" customHeight="1">
      <c r="A70" s="13">
        <v>1136</v>
      </c>
      <c r="B70" s="10" t="s">
        <v>643</v>
      </c>
      <c r="C70" s="82" t="s">
        <v>628</v>
      </c>
      <c r="D70" s="44"/>
      <c r="E70" s="45"/>
      <c r="F70" s="45"/>
      <c r="G70" s="112">
        <v>1</v>
      </c>
      <c r="H70" s="111" t="s">
        <v>415</v>
      </c>
      <c r="I70" s="111" t="s">
        <v>349</v>
      </c>
      <c r="J70" s="16"/>
      <c r="K70" s="16"/>
      <c r="L70" s="95">
        <v>68</v>
      </c>
    </row>
    <row r="71" spans="1:12" ht="15" customHeight="1">
      <c r="A71" s="159">
        <v>1200</v>
      </c>
      <c r="B71" s="160" t="s">
        <v>471</v>
      </c>
      <c r="C71" s="161" t="s">
        <v>320</v>
      </c>
      <c r="D71" s="162"/>
      <c r="E71" s="163"/>
      <c r="F71" s="163"/>
      <c r="G71" s="164">
        <v>65535</v>
      </c>
      <c r="H71" s="223" t="s">
        <v>864</v>
      </c>
      <c r="I71" s="224" t="s">
        <v>416</v>
      </c>
      <c r="J71" s="16"/>
      <c r="K71" s="16"/>
      <c r="L71" s="95">
        <v>69</v>
      </c>
    </row>
    <row r="72" spans="1:12" ht="15" customHeight="1">
      <c r="A72" s="159">
        <v>1201</v>
      </c>
      <c r="B72" s="160" t="s">
        <v>472</v>
      </c>
      <c r="C72" s="161" t="s">
        <v>628</v>
      </c>
      <c r="D72" s="162"/>
      <c r="E72" s="163"/>
      <c r="F72" s="163"/>
      <c r="G72" s="164">
        <v>1</v>
      </c>
      <c r="H72" s="223" t="s">
        <v>866</v>
      </c>
      <c r="I72" s="224" t="s">
        <v>417</v>
      </c>
      <c r="J72" s="16"/>
      <c r="K72" s="16"/>
      <c r="L72" s="95">
        <v>70</v>
      </c>
    </row>
    <row r="73" spans="1:12" ht="15" customHeight="1">
      <c r="A73" s="159">
        <v>1204</v>
      </c>
      <c r="B73" s="160" t="s">
        <v>644</v>
      </c>
      <c r="C73" s="161" t="s">
        <v>628</v>
      </c>
      <c r="D73" s="162"/>
      <c r="E73" s="163"/>
      <c r="F73" s="163"/>
      <c r="G73" s="164">
        <v>1</v>
      </c>
      <c r="H73" s="223" t="s">
        <v>865</v>
      </c>
      <c r="I73" s="224" t="s">
        <v>612</v>
      </c>
      <c r="J73" s="16"/>
      <c r="K73" s="16"/>
      <c r="L73" s="95">
        <v>71</v>
      </c>
    </row>
    <row r="74" spans="1:12" ht="15" customHeight="1">
      <c r="A74" s="159">
        <v>1205</v>
      </c>
      <c r="B74" s="160" t="s">
        <v>474</v>
      </c>
      <c r="C74" s="161" t="s">
        <v>628</v>
      </c>
      <c r="D74" s="162"/>
      <c r="E74" s="163"/>
      <c r="F74" s="163"/>
      <c r="G74" s="164">
        <v>1</v>
      </c>
      <c r="H74" s="223" t="s">
        <v>867</v>
      </c>
      <c r="I74" s="224" t="s">
        <v>418</v>
      </c>
      <c r="J74" s="16"/>
      <c r="K74" s="16"/>
      <c r="L74" s="95">
        <v>72</v>
      </c>
    </row>
    <row r="75" spans="1:12" ht="15" customHeight="1">
      <c r="A75" s="159">
        <v>1206</v>
      </c>
      <c r="B75" s="160" t="s">
        <v>645</v>
      </c>
      <c r="C75" s="161" t="s">
        <v>628</v>
      </c>
      <c r="D75" s="162"/>
      <c r="E75" s="163"/>
      <c r="F75" s="163"/>
      <c r="G75" s="164">
        <v>1</v>
      </c>
      <c r="H75" s="223" t="s">
        <v>869</v>
      </c>
      <c r="I75" s="224" t="s">
        <v>613</v>
      </c>
      <c r="J75" s="16"/>
      <c r="K75" s="16"/>
      <c r="L75" s="95">
        <v>73</v>
      </c>
    </row>
    <row r="76" spans="1:12" ht="15" customHeight="1">
      <c r="A76" s="159">
        <v>1207</v>
      </c>
      <c r="B76" s="160" t="s">
        <v>475</v>
      </c>
      <c r="C76" s="161" t="s">
        <v>628</v>
      </c>
      <c r="D76" s="162"/>
      <c r="E76" s="163"/>
      <c r="F76" s="163"/>
      <c r="G76" s="164">
        <v>1</v>
      </c>
      <c r="H76" s="223" t="s">
        <v>868</v>
      </c>
      <c r="I76" s="224" t="s">
        <v>419</v>
      </c>
      <c r="J76" s="16"/>
      <c r="K76" s="16"/>
      <c r="L76" s="95">
        <v>74</v>
      </c>
    </row>
    <row r="77" spans="1:12" ht="15" customHeight="1">
      <c r="A77" s="159">
        <v>1208</v>
      </c>
      <c r="B77" s="160" t="s">
        <v>646</v>
      </c>
      <c r="C77" s="161" t="s">
        <v>628</v>
      </c>
      <c r="D77" s="162"/>
      <c r="E77" s="163"/>
      <c r="F77" s="163"/>
      <c r="G77" s="164">
        <v>1</v>
      </c>
      <c r="H77" s="223" t="s">
        <v>870</v>
      </c>
      <c r="I77" s="224" t="s">
        <v>614</v>
      </c>
      <c r="J77" s="16"/>
      <c r="K77" s="16"/>
      <c r="L77" s="95">
        <v>75</v>
      </c>
    </row>
    <row r="78" spans="1:12" ht="15" customHeight="1">
      <c r="A78" s="159">
        <v>1209</v>
      </c>
      <c r="B78" s="160" t="s">
        <v>477</v>
      </c>
      <c r="C78" s="161" t="s">
        <v>628</v>
      </c>
      <c r="D78" s="162"/>
      <c r="E78" s="163"/>
      <c r="F78" s="163"/>
      <c r="G78" s="164">
        <v>1</v>
      </c>
      <c r="H78" s="223" t="s">
        <v>871</v>
      </c>
      <c r="I78" s="224" t="s">
        <v>420</v>
      </c>
      <c r="J78" s="16"/>
      <c r="K78" s="16"/>
      <c r="L78" s="95">
        <v>76</v>
      </c>
    </row>
    <row r="79" spans="1:12" ht="15" customHeight="1">
      <c r="A79" s="150">
        <v>1210</v>
      </c>
      <c r="B79" s="151" t="s">
        <v>647</v>
      </c>
      <c r="C79" s="155" t="s">
        <v>322</v>
      </c>
      <c r="D79" s="156"/>
      <c r="E79" s="153"/>
      <c r="F79" s="153"/>
      <c r="G79" s="157">
        <v>1</v>
      </c>
      <c r="H79" s="231" t="s">
        <v>872</v>
      </c>
      <c r="I79" s="232" t="s">
        <v>615</v>
      </c>
      <c r="J79" s="16"/>
      <c r="K79" s="16"/>
      <c r="L79" s="95">
        <v>77</v>
      </c>
    </row>
    <row r="80" spans="1:12" ht="15" customHeight="1">
      <c r="A80" s="150">
        <v>1211</v>
      </c>
      <c r="B80" s="151" t="s">
        <v>479</v>
      </c>
      <c r="C80" s="155" t="s">
        <v>635</v>
      </c>
      <c r="D80" s="156"/>
      <c r="E80" s="153"/>
      <c r="F80" s="153"/>
      <c r="G80" s="157">
        <v>1</v>
      </c>
      <c r="H80" s="231" t="s">
        <v>873</v>
      </c>
      <c r="I80" s="232" t="s">
        <v>421</v>
      </c>
      <c r="J80" s="16"/>
      <c r="K80" s="16"/>
      <c r="L80" s="95">
        <v>78</v>
      </c>
    </row>
    <row r="81" spans="1:12" ht="15" customHeight="1">
      <c r="A81" s="150">
        <v>1212</v>
      </c>
      <c r="B81" s="151" t="s">
        <v>480</v>
      </c>
      <c r="C81" s="155" t="s">
        <v>635</v>
      </c>
      <c r="D81" s="156"/>
      <c r="E81" s="153"/>
      <c r="F81" s="153"/>
      <c r="G81" s="157">
        <v>1</v>
      </c>
      <c r="H81" s="231" t="s">
        <v>874</v>
      </c>
      <c r="I81" s="232" t="s">
        <v>616</v>
      </c>
      <c r="J81" s="16"/>
      <c r="K81" s="16"/>
      <c r="L81" s="95">
        <v>79</v>
      </c>
    </row>
    <row r="82" spans="1:12" ht="15" customHeight="1">
      <c r="A82" s="150">
        <v>1213</v>
      </c>
      <c r="B82" s="151" t="s">
        <v>481</v>
      </c>
      <c r="C82" s="155" t="s">
        <v>635</v>
      </c>
      <c r="D82" s="156"/>
      <c r="E82" s="153"/>
      <c r="F82" s="153"/>
      <c r="G82" s="157">
        <v>1</v>
      </c>
      <c r="H82" s="231" t="s">
        <v>875</v>
      </c>
      <c r="I82" s="232" t="s">
        <v>422</v>
      </c>
      <c r="J82" s="16"/>
      <c r="K82" s="16"/>
      <c r="L82" s="95">
        <v>80</v>
      </c>
    </row>
    <row r="83" spans="1:12" ht="15" customHeight="1">
      <c r="A83" s="150">
        <v>1214</v>
      </c>
      <c r="B83" s="151" t="s">
        <v>482</v>
      </c>
      <c r="C83" s="155" t="s">
        <v>635</v>
      </c>
      <c r="D83" s="156"/>
      <c r="E83" s="153"/>
      <c r="F83" s="153"/>
      <c r="G83" s="157">
        <v>1</v>
      </c>
      <c r="H83" s="231" t="s">
        <v>876</v>
      </c>
      <c r="I83" s="232" t="s">
        <v>617</v>
      </c>
      <c r="J83" s="16"/>
      <c r="K83" s="16"/>
      <c r="L83" s="95">
        <v>81</v>
      </c>
    </row>
    <row r="84" spans="1:12" ht="15" customHeight="1">
      <c r="A84" s="150">
        <v>1215</v>
      </c>
      <c r="B84" s="151" t="s">
        <v>483</v>
      </c>
      <c r="C84" s="155" t="s">
        <v>635</v>
      </c>
      <c r="D84" s="156"/>
      <c r="E84" s="153"/>
      <c r="F84" s="153"/>
      <c r="G84" s="157">
        <v>1</v>
      </c>
      <c r="H84" s="231" t="s">
        <v>877</v>
      </c>
      <c r="I84" s="232" t="s">
        <v>423</v>
      </c>
      <c r="J84" s="16"/>
      <c r="K84" s="16"/>
      <c r="L84" s="95">
        <v>82</v>
      </c>
    </row>
    <row r="85" spans="1:12" ht="15" customHeight="1">
      <c r="A85" s="159">
        <v>1216</v>
      </c>
      <c r="B85" s="160" t="s">
        <v>484</v>
      </c>
      <c r="C85" s="161" t="s">
        <v>635</v>
      </c>
      <c r="D85" s="162"/>
      <c r="E85" s="163"/>
      <c r="F85" s="163"/>
      <c r="G85" s="164">
        <v>1</v>
      </c>
      <c r="H85" s="223" t="s">
        <v>878</v>
      </c>
      <c r="I85" s="224" t="s">
        <v>424</v>
      </c>
      <c r="J85" s="16"/>
      <c r="K85" s="16"/>
      <c r="L85" s="95">
        <v>83</v>
      </c>
    </row>
    <row r="86" spans="1:12" ht="15" customHeight="1">
      <c r="A86" s="159">
        <v>1217</v>
      </c>
      <c r="B86" s="160" t="s">
        <v>648</v>
      </c>
      <c r="C86" s="161" t="s">
        <v>635</v>
      </c>
      <c r="D86" s="162"/>
      <c r="E86" s="163"/>
      <c r="F86" s="163"/>
      <c r="G86" s="164">
        <v>1</v>
      </c>
      <c r="H86" s="223" t="s">
        <v>880</v>
      </c>
      <c r="I86" s="224" t="s">
        <v>618</v>
      </c>
      <c r="J86" s="16"/>
      <c r="K86" s="16"/>
      <c r="L86" s="95">
        <v>84</v>
      </c>
    </row>
    <row r="87" spans="1:12" ht="15" customHeight="1">
      <c r="A87" s="159">
        <v>1218</v>
      </c>
      <c r="B87" s="160" t="s">
        <v>649</v>
      </c>
      <c r="C87" s="161" t="s">
        <v>635</v>
      </c>
      <c r="D87" s="162"/>
      <c r="E87" s="163"/>
      <c r="F87" s="163"/>
      <c r="G87" s="164">
        <v>1</v>
      </c>
      <c r="H87" s="223" t="s">
        <v>879</v>
      </c>
      <c r="I87" s="224" t="s">
        <v>619</v>
      </c>
      <c r="J87" s="16"/>
      <c r="K87" s="16"/>
      <c r="L87" s="95">
        <v>85</v>
      </c>
    </row>
    <row r="88" spans="1:12" ht="15" customHeight="1">
      <c r="A88" s="159">
        <v>1219</v>
      </c>
      <c r="B88" s="160" t="s">
        <v>486</v>
      </c>
      <c r="C88" s="161" t="s">
        <v>635</v>
      </c>
      <c r="D88" s="162"/>
      <c r="E88" s="163"/>
      <c r="F88" s="163"/>
      <c r="G88" s="164">
        <v>1</v>
      </c>
      <c r="H88" s="223" t="s">
        <v>881</v>
      </c>
      <c r="I88" s="224" t="s">
        <v>425</v>
      </c>
      <c r="J88" s="16"/>
      <c r="K88" s="16"/>
      <c r="L88" s="95">
        <v>86</v>
      </c>
    </row>
    <row r="89" spans="1:12" ht="15" customHeight="1">
      <c r="A89" s="159">
        <v>1220</v>
      </c>
      <c r="B89" s="160" t="s">
        <v>487</v>
      </c>
      <c r="C89" s="161" t="s">
        <v>635</v>
      </c>
      <c r="D89" s="162"/>
      <c r="E89" s="163"/>
      <c r="F89" s="163"/>
      <c r="G89" s="164">
        <v>1</v>
      </c>
      <c r="H89" s="223" t="s">
        <v>883</v>
      </c>
      <c r="I89" s="224" t="s">
        <v>426</v>
      </c>
      <c r="J89" s="16"/>
      <c r="K89" s="16"/>
      <c r="L89" s="95">
        <v>87</v>
      </c>
    </row>
    <row r="90" spans="1:12" ht="15" customHeight="1">
      <c r="A90" s="159">
        <v>1221</v>
      </c>
      <c r="B90" s="160" t="s">
        <v>488</v>
      </c>
      <c r="C90" s="161" t="s">
        <v>635</v>
      </c>
      <c r="D90" s="162"/>
      <c r="E90" s="163"/>
      <c r="F90" s="163"/>
      <c r="G90" s="164">
        <v>1</v>
      </c>
      <c r="H90" s="223" t="s">
        <v>882</v>
      </c>
      <c r="I90" s="224" t="s">
        <v>427</v>
      </c>
      <c r="J90" s="16"/>
      <c r="K90" s="16"/>
      <c r="L90" s="95">
        <v>88</v>
      </c>
    </row>
    <row r="91" spans="1:12" ht="15" customHeight="1">
      <c r="A91" s="150">
        <v>1222</v>
      </c>
      <c r="B91" s="151" t="s">
        <v>489</v>
      </c>
      <c r="C91" s="155" t="s">
        <v>635</v>
      </c>
      <c r="D91" s="156"/>
      <c r="E91" s="153"/>
      <c r="F91" s="153"/>
      <c r="G91" s="157">
        <v>1</v>
      </c>
      <c r="H91" s="231" t="s">
        <v>884</v>
      </c>
      <c r="I91" s="232" t="s">
        <v>620</v>
      </c>
      <c r="J91" s="16"/>
      <c r="K91" s="16"/>
      <c r="L91" s="95">
        <v>89</v>
      </c>
    </row>
    <row r="92" spans="1:12" ht="15" customHeight="1">
      <c r="A92" s="150">
        <v>1223</v>
      </c>
      <c r="B92" s="151" t="s">
        <v>490</v>
      </c>
      <c r="C92" s="155" t="s">
        <v>635</v>
      </c>
      <c r="D92" s="156"/>
      <c r="E92" s="153"/>
      <c r="F92" s="153"/>
      <c r="G92" s="157">
        <v>1</v>
      </c>
      <c r="H92" s="231" t="s">
        <v>885</v>
      </c>
      <c r="I92" s="232" t="s">
        <v>428</v>
      </c>
      <c r="J92" s="16"/>
      <c r="K92" s="16"/>
      <c r="L92" s="95">
        <v>90</v>
      </c>
    </row>
    <row r="93" spans="1:12" ht="15" customHeight="1">
      <c r="A93" s="150">
        <v>1224</v>
      </c>
      <c r="B93" s="151" t="s">
        <v>650</v>
      </c>
      <c r="C93" s="155" t="s">
        <v>635</v>
      </c>
      <c r="D93" s="156"/>
      <c r="E93" s="153"/>
      <c r="F93" s="153"/>
      <c r="G93" s="157">
        <v>1</v>
      </c>
      <c r="H93" s="231" t="s">
        <v>886</v>
      </c>
      <c r="I93" s="232" t="s">
        <v>621</v>
      </c>
      <c r="J93" s="16"/>
      <c r="K93" s="16"/>
      <c r="L93" s="95">
        <v>91</v>
      </c>
    </row>
    <row r="94" spans="1:12" ht="15" customHeight="1">
      <c r="A94" s="150">
        <v>1225</v>
      </c>
      <c r="B94" s="151" t="s">
        <v>491</v>
      </c>
      <c r="C94" s="155" t="s">
        <v>635</v>
      </c>
      <c r="D94" s="156"/>
      <c r="E94" s="153"/>
      <c r="F94" s="153"/>
      <c r="G94" s="157">
        <v>1</v>
      </c>
      <c r="H94" s="231" t="s">
        <v>887</v>
      </c>
      <c r="I94" s="232" t="s">
        <v>429</v>
      </c>
      <c r="J94" s="16"/>
      <c r="K94" s="16"/>
      <c r="L94" s="95">
        <v>92</v>
      </c>
    </row>
    <row r="95" spans="1:12" ht="15" customHeight="1">
      <c r="A95" s="150">
        <v>1226</v>
      </c>
      <c r="B95" s="151" t="s">
        <v>651</v>
      </c>
      <c r="C95" s="155" t="s">
        <v>635</v>
      </c>
      <c r="D95" s="156"/>
      <c r="E95" s="153"/>
      <c r="F95" s="153"/>
      <c r="G95" s="157">
        <v>1</v>
      </c>
      <c r="H95" s="231" t="s">
        <v>888</v>
      </c>
      <c r="I95" s="232" t="s">
        <v>622</v>
      </c>
      <c r="J95" s="16"/>
      <c r="K95" s="16"/>
      <c r="L95" s="95">
        <v>93</v>
      </c>
    </row>
    <row r="96" spans="1:12" ht="15" customHeight="1">
      <c r="A96" s="150">
        <v>1227</v>
      </c>
      <c r="B96" s="151" t="s">
        <v>493</v>
      </c>
      <c r="C96" s="155" t="s">
        <v>635</v>
      </c>
      <c r="D96" s="156"/>
      <c r="E96" s="153"/>
      <c r="F96" s="153"/>
      <c r="G96" s="157">
        <v>1</v>
      </c>
      <c r="H96" s="231" t="s">
        <v>889</v>
      </c>
      <c r="I96" s="232" t="s">
        <v>430</v>
      </c>
      <c r="J96" s="16"/>
      <c r="K96" s="16"/>
      <c r="L96" s="95">
        <v>94</v>
      </c>
    </row>
    <row r="97" spans="1:16384" ht="15" customHeight="1">
      <c r="A97" s="159">
        <v>1228</v>
      </c>
      <c r="B97" s="160" t="s">
        <v>494</v>
      </c>
      <c r="C97" s="161" t="s">
        <v>635</v>
      </c>
      <c r="D97" s="162"/>
      <c r="E97" s="163"/>
      <c r="F97" s="163"/>
      <c r="G97" s="164">
        <v>1</v>
      </c>
      <c r="H97" s="223" t="s">
        <v>890</v>
      </c>
      <c r="I97" s="224" t="s">
        <v>431</v>
      </c>
      <c r="J97" s="16"/>
      <c r="K97" s="16"/>
      <c r="L97" s="95">
        <v>95</v>
      </c>
    </row>
    <row r="98" spans="1:16384" ht="15" customHeight="1">
      <c r="A98" s="159">
        <v>1229</v>
      </c>
      <c r="B98" s="160" t="s">
        <v>495</v>
      </c>
      <c r="C98" s="161" t="s">
        <v>635</v>
      </c>
      <c r="D98" s="162"/>
      <c r="E98" s="163"/>
      <c r="F98" s="163"/>
      <c r="G98" s="164">
        <v>1</v>
      </c>
      <c r="H98" s="223" t="s">
        <v>891</v>
      </c>
      <c r="I98" s="224" t="s">
        <v>623</v>
      </c>
      <c r="J98" s="16"/>
      <c r="K98" s="16"/>
      <c r="L98" s="95">
        <v>96</v>
      </c>
    </row>
    <row r="99" spans="1:16384" ht="15" customHeight="1">
      <c r="A99" s="159">
        <v>1230</v>
      </c>
      <c r="B99" s="160" t="s">
        <v>496</v>
      </c>
      <c r="C99" s="161" t="s">
        <v>635</v>
      </c>
      <c r="D99" s="162"/>
      <c r="E99" s="163"/>
      <c r="F99" s="163"/>
      <c r="G99" s="164">
        <v>1</v>
      </c>
      <c r="H99" s="223" t="s">
        <v>892</v>
      </c>
      <c r="I99" s="224" t="s">
        <v>624</v>
      </c>
      <c r="J99" s="16"/>
      <c r="K99" s="16"/>
      <c r="L99" s="95">
        <v>97</v>
      </c>
    </row>
    <row r="100" spans="1:16384" ht="15" customHeight="1">
      <c r="A100" s="159">
        <v>1231</v>
      </c>
      <c r="B100" s="160" t="s">
        <v>497</v>
      </c>
      <c r="C100" s="161" t="s">
        <v>635</v>
      </c>
      <c r="D100" s="162"/>
      <c r="E100" s="163"/>
      <c r="F100" s="163"/>
      <c r="G100" s="164">
        <v>1</v>
      </c>
      <c r="H100" s="223" t="s">
        <v>893</v>
      </c>
      <c r="I100" s="224" t="s">
        <v>432</v>
      </c>
      <c r="J100" s="16"/>
      <c r="K100" s="16"/>
      <c r="L100" s="95">
        <v>98</v>
      </c>
    </row>
    <row r="101" spans="1:16384" ht="15" customHeight="1">
      <c r="A101" s="159">
        <v>1232</v>
      </c>
      <c r="B101" s="160" t="s">
        <v>498</v>
      </c>
      <c r="C101" s="161" t="s">
        <v>635</v>
      </c>
      <c r="D101" s="162"/>
      <c r="E101" s="163"/>
      <c r="F101" s="163"/>
      <c r="G101" s="164">
        <v>1</v>
      </c>
      <c r="H101" s="223" t="s">
        <v>894</v>
      </c>
      <c r="I101" s="224" t="s">
        <v>433</v>
      </c>
      <c r="J101" s="16"/>
      <c r="K101" s="16"/>
      <c r="L101" s="95">
        <v>99</v>
      </c>
    </row>
    <row r="102" spans="1:16384" ht="15" customHeight="1">
      <c r="A102" s="159">
        <v>1233</v>
      </c>
      <c r="B102" s="160" t="s">
        <v>499</v>
      </c>
      <c r="C102" s="161" t="s">
        <v>635</v>
      </c>
      <c r="D102" s="162"/>
      <c r="E102" s="163"/>
      <c r="F102" s="163"/>
      <c r="G102" s="164">
        <v>1</v>
      </c>
      <c r="H102" s="223" t="s">
        <v>895</v>
      </c>
      <c r="I102" s="224" t="s">
        <v>434</v>
      </c>
      <c r="J102" s="16"/>
      <c r="K102" s="16"/>
      <c r="L102" s="95">
        <v>100</v>
      </c>
    </row>
    <row r="103" spans="1:16384" ht="15" customHeight="1">
      <c r="A103" s="159">
        <v>1234</v>
      </c>
      <c r="B103" s="160" t="s">
        <v>500</v>
      </c>
      <c r="C103" s="161" t="s">
        <v>635</v>
      </c>
      <c r="D103" s="162"/>
      <c r="E103" s="163"/>
      <c r="F103" s="163"/>
      <c r="G103" s="164">
        <v>1</v>
      </c>
      <c r="H103" s="223" t="s">
        <v>896</v>
      </c>
      <c r="I103" s="224" t="s">
        <v>625</v>
      </c>
      <c r="J103" s="16"/>
      <c r="K103" s="16"/>
      <c r="L103" s="95">
        <v>101</v>
      </c>
    </row>
    <row r="104" spans="1:16384" ht="15" customHeight="1">
      <c r="A104" s="150">
        <v>1236</v>
      </c>
      <c r="B104" s="151" t="s">
        <v>682</v>
      </c>
      <c r="C104" s="155" t="s">
        <v>628</v>
      </c>
      <c r="D104" s="156"/>
      <c r="E104" s="153"/>
      <c r="F104" s="153"/>
      <c r="G104" s="157">
        <v>1</v>
      </c>
      <c r="H104" s="231" t="s">
        <v>897</v>
      </c>
      <c r="I104" s="232" t="s">
        <v>435</v>
      </c>
      <c r="J104" s="16"/>
      <c r="K104" s="16"/>
      <c r="L104" s="95">
        <v>102</v>
      </c>
    </row>
    <row r="105" spans="1:16384" ht="15" customHeight="1">
      <c r="A105" s="150">
        <v>1250</v>
      </c>
      <c r="B105" s="151" t="s">
        <v>501</v>
      </c>
      <c r="C105" s="155" t="s">
        <v>635</v>
      </c>
      <c r="D105" s="156"/>
      <c r="E105" s="153"/>
      <c r="F105" s="153"/>
      <c r="G105" s="157">
        <v>1</v>
      </c>
      <c r="H105" s="231" t="s">
        <v>898</v>
      </c>
      <c r="I105" s="232" t="s">
        <v>436</v>
      </c>
      <c r="J105" s="16"/>
      <c r="K105" s="16"/>
      <c r="L105" s="95">
        <v>103</v>
      </c>
    </row>
    <row r="106" spans="1:16384" ht="15" customHeight="1">
      <c r="A106" s="253">
        <v>1251</v>
      </c>
      <c r="B106" s="254" t="s">
        <v>911</v>
      </c>
      <c r="C106" s="255" t="s">
        <v>694</v>
      </c>
      <c r="D106" s="256"/>
      <c r="E106" s="257"/>
      <c r="F106" s="257"/>
      <c r="G106" s="255">
        <v>1</v>
      </c>
      <c r="H106" s="258" t="s">
        <v>905</v>
      </c>
      <c r="I106" s="259"/>
      <c r="J106" s="16"/>
      <c r="K106" s="16"/>
      <c r="L106" s="95"/>
    </row>
    <row r="107" spans="1:16384" ht="15" customHeight="1">
      <c r="A107" s="253">
        <v>1252</v>
      </c>
      <c r="B107" s="254" t="s">
        <v>912</v>
      </c>
      <c r="C107" s="255" t="s">
        <v>694</v>
      </c>
      <c r="D107" s="256"/>
      <c r="E107" s="257"/>
      <c r="F107" s="257"/>
      <c r="G107" s="255">
        <v>1</v>
      </c>
      <c r="H107" s="258" t="s">
        <v>906</v>
      </c>
      <c r="I107" s="259"/>
      <c r="J107" s="16"/>
      <c r="K107" s="16"/>
      <c r="L107" s="95"/>
    </row>
    <row r="108" spans="1:16384" ht="15" customHeight="1">
      <c r="A108" s="253">
        <v>1253</v>
      </c>
      <c r="B108" s="254" t="s">
        <v>913</v>
      </c>
      <c r="C108" s="255" t="s">
        <v>694</v>
      </c>
      <c r="D108" s="256"/>
      <c r="E108" s="257"/>
      <c r="F108" s="257"/>
      <c r="G108" s="255">
        <v>1</v>
      </c>
      <c r="H108" s="258" t="s">
        <v>907</v>
      </c>
      <c r="I108" s="259"/>
      <c r="J108" s="16"/>
      <c r="K108" s="16"/>
      <c r="L108" s="95"/>
    </row>
    <row r="109" spans="1:16384" ht="15" customHeight="1">
      <c r="A109" s="253">
        <v>1254</v>
      </c>
      <c r="B109" s="254" t="s">
        <v>914</v>
      </c>
      <c r="C109" s="255" t="s">
        <v>694</v>
      </c>
      <c r="D109" s="256"/>
      <c r="E109" s="257"/>
      <c r="F109" s="257"/>
      <c r="G109" s="255">
        <v>1</v>
      </c>
      <c r="H109" s="258" t="s">
        <v>908</v>
      </c>
      <c r="I109" s="259"/>
      <c r="J109" s="16"/>
      <c r="K109" s="16"/>
      <c r="L109" s="95"/>
    </row>
    <row r="110" spans="1:16384" ht="15" customHeight="1">
      <c r="A110" s="253">
        <v>1255</v>
      </c>
      <c r="B110" s="254" t="s">
        <v>915</v>
      </c>
      <c r="C110" s="255" t="s">
        <v>694</v>
      </c>
      <c r="D110" s="256"/>
      <c r="E110" s="257"/>
      <c r="F110" s="257"/>
      <c r="G110" s="255">
        <v>1</v>
      </c>
      <c r="H110" s="258" t="s">
        <v>909</v>
      </c>
      <c r="I110" s="259"/>
      <c r="J110" s="16"/>
      <c r="K110" s="16"/>
      <c r="L110" s="95"/>
    </row>
    <row r="111" spans="1:16384" ht="15" customHeight="1">
      <c r="A111" s="253">
        <v>1256</v>
      </c>
      <c r="B111" s="254" t="s">
        <v>916</v>
      </c>
      <c r="C111" s="255" t="s">
        <v>694</v>
      </c>
      <c r="D111" s="256"/>
      <c r="E111" s="257"/>
      <c r="F111" s="257"/>
      <c r="G111" s="255">
        <v>1</v>
      </c>
      <c r="H111" s="258" t="s">
        <v>910</v>
      </c>
      <c r="I111" s="259"/>
      <c r="J111" s="16"/>
      <c r="K111" s="16"/>
      <c r="L111" s="95"/>
    </row>
    <row r="112" spans="1:16384" ht="15" customHeight="1">
      <c r="A112" s="13">
        <v>2000</v>
      </c>
      <c r="B112" s="122" t="s">
        <v>502</v>
      </c>
      <c r="C112" s="82" t="s">
        <v>672</v>
      </c>
      <c r="D112" s="44"/>
      <c r="E112" s="45"/>
      <c r="F112" s="45"/>
      <c r="G112" s="112">
        <v>1</v>
      </c>
      <c r="H112" s="111" t="s">
        <v>652</v>
      </c>
      <c r="I112" s="111"/>
      <c r="J112" s="10" t="s">
        <v>323</v>
      </c>
      <c r="K112" s="82" t="s">
        <v>321</v>
      </c>
      <c r="L112" s="95">
        <v>104</v>
      </c>
      <c r="M112" s="96"/>
      <c r="N112" s="94"/>
      <c r="O112" s="96"/>
      <c r="P112" s="97"/>
      <c r="Q112" s="91"/>
      <c r="R112" s="92"/>
      <c r="S112" s="93"/>
      <c r="T112" s="96"/>
      <c r="U112" s="96"/>
      <c r="V112" s="94"/>
      <c r="W112" s="96"/>
      <c r="X112" s="97"/>
      <c r="Y112" s="91"/>
      <c r="Z112" s="92"/>
      <c r="AA112" s="93"/>
      <c r="AB112" s="96"/>
      <c r="AC112" s="96"/>
      <c r="AD112" s="94"/>
      <c r="AE112" s="96"/>
      <c r="AF112" s="97"/>
      <c r="AG112" s="91"/>
      <c r="AH112" s="92"/>
      <c r="AI112" s="93"/>
      <c r="AJ112" s="96"/>
      <c r="AK112" s="96"/>
      <c r="AL112" s="94"/>
      <c r="AM112" s="96"/>
      <c r="AN112" s="97"/>
      <c r="AO112" s="91"/>
      <c r="AP112" s="92"/>
      <c r="AQ112" s="93"/>
      <c r="AR112" s="96"/>
      <c r="AS112" s="96"/>
      <c r="AT112" s="94"/>
      <c r="AU112" s="96"/>
      <c r="AV112" s="97"/>
      <c r="AW112" s="91"/>
      <c r="AX112" s="92"/>
      <c r="AY112" s="93"/>
      <c r="AZ112" s="96"/>
      <c r="BA112" s="96"/>
      <c r="BB112" s="94"/>
      <c r="BC112" s="96"/>
      <c r="BD112" s="97"/>
      <c r="BE112" s="91"/>
      <c r="BF112" s="92"/>
      <c r="BG112" s="93"/>
      <c r="BH112" s="96"/>
      <c r="BI112" s="96"/>
      <c r="BJ112" s="94"/>
      <c r="BK112" s="96"/>
      <c r="BL112" s="97"/>
      <c r="BM112" s="91"/>
      <c r="BN112" s="92"/>
      <c r="BO112" s="93"/>
      <c r="BP112" s="96"/>
      <c r="BQ112" s="96"/>
      <c r="BR112" s="94"/>
      <c r="BS112" s="96"/>
      <c r="BT112" s="97"/>
      <c r="BU112" s="91"/>
      <c r="BV112" s="92"/>
      <c r="BW112" s="93"/>
      <c r="BX112" s="96"/>
      <c r="BY112" s="96"/>
      <c r="BZ112" s="94"/>
      <c r="CA112" s="96"/>
      <c r="CB112" s="97"/>
      <c r="CC112" s="91"/>
      <c r="CD112" s="92"/>
      <c r="CE112" s="93"/>
      <c r="CF112" s="96"/>
      <c r="CG112" s="96"/>
      <c r="CH112" s="94"/>
      <c r="CI112" s="96"/>
      <c r="CJ112" s="97"/>
      <c r="CK112" s="91"/>
      <c r="CL112" s="92"/>
      <c r="CM112" s="93"/>
      <c r="CN112" s="96"/>
      <c r="CO112" s="96"/>
      <c r="CP112" s="94"/>
      <c r="CQ112" s="96"/>
      <c r="CR112" s="97"/>
      <c r="CS112" s="91"/>
      <c r="CT112" s="92"/>
      <c r="CU112" s="93"/>
      <c r="CV112" s="96"/>
      <c r="CW112" s="96"/>
      <c r="CX112" s="94"/>
      <c r="CY112" s="96"/>
      <c r="CZ112" s="97"/>
      <c r="DA112" s="91"/>
      <c r="DB112" s="92"/>
      <c r="DC112" s="93"/>
      <c r="DD112" s="96"/>
      <c r="DE112" s="96"/>
      <c r="DF112" s="94"/>
      <c r="DG112" s="96"/>
      <c r="DH112" s="97"/>
      <c r="DI112" s="91"/>
      <c r="DJ112" s="92"/>
      <c r="DK112" s="93"/>
      <c r="DL112" s="96"/>
      <c r="DM112" s="96"/>
      <c r="DN112" s="94"/>
      <c r="DO112" s="96"/>
      <c r="DP112" s="97"/>
      <c r="DQ112" s="91"/>
      <c r="DR112" s="92"/>
      <c r="DS112" s="93"/>
      <c r="DT112" s="96"/>
      <c r="DU112" s="96"/>
      <c r="DV112" s="94"/>
      <c r="DW112" s="96"/>
      <c r="DX112" s="97"/>
      <c r="DY112" s="91"/>
      <c r="DZ112" s="92"/>
      <c r="EA112" s="93"/>
      <c r="EB112" s="96"/>
      <c r="EC112" s="96"/>
      <c r="ED112" s="94"/>
      <c r="EE112" s="96"/>
      <c r="EF112" s="97"/>
      <c r="EG112" s="91"/>
      <c r="EH112" s="92"/>
      <c r="EI112" s="93"/>
      <c r="EJ112" s="96"/>
      <c r="EK112" s="96"/>
      <c r="EL112" s="94"/>
      <c r="EM112" s="96"/>
      <c r="EN112" s="97"/>
      <c r="EO112" s="91"/>
      <c r="EP112" s="92"/>
      <c r="EQ112" s="93"/>
      <c r="ER112" s="96"/>
      <c r="ES112" s="96"/>
      <c r="ET112" s="94"/>
      <c r="EU112" s="96"/>
      <c r="EV112" s="97"/>
      <c r="EW112" s="91"/>
      <c r="EX112" s="92"/>
      <c r="EY112" s="93"/>
      <c r="EZ112" s="96"/>
      <c r="FA112" s="96"/>
      <c r="FB112" s="94"/>
      <c r="FC112" s="96"/>
      <c r="FD112" s="97"/>
      <c r="FE112" s="91"/>
      <c r="FF112" s="92"/>
      <c r="FG112" s="93"/>
      <c r="FH112" s="96"/>
      <c r="FI112" s="96"/>
      <c r="FJ112" s="94"/>
      <c r="FK112" s="96"/>
      <c r="FL112" s="97"/>
      <c r="FM112" s="91"/>
      <c r="FN112" s="92"/>
      <c r="FO112" s="93"/>
      <c r="FP112" s="96"/>
      <c r="FQ112" s="96"/>
      <c r="FR112" s="94"/>
      <c r="FS112" s="96"/>
      <c r="FT112" s="97"/>
      <c r="FU112" s="91"/>
      <c r="FV112" s="92"/>
      <c r="FW112" s="93"/>
      <c r="FX112" s="96"/>
      <c r="FY112" s="96"/>
      <c r="FZ112" s="94"/>
      <c r="GA112" s="96"/>
      <c r="GB112" s="97"/>
      <c r="GC112" s="91"/>
      <c r="GD112" s="92"/>
      <c r="GE112" s="93"/>
      <c r="GF112" s="96"/>
      <c r="GG112" s="96"/>
      <c r="GH112" s="94"/>
      <c r="GI112" s="96"/>
      <c r="GJ112" s="97"/>
      <c r="GK112" s="91"/>
      <c r="GL112" s="92"/>
      <c r="GM112" s="93"/>
      <c r="GN112" s="96"/>
      <c r="GO112" s="96"/>
      <c r="GP112" s="94"/>
      <c r="GQ112" s="96"/>
      <c r="GR112" s="97"/>
      <c r="GS112" s="91"/>
      <c r="GT112" s="92"/>
      <c r="GU112" s="93"/>
      <c r="GV112" s="96"/>
      <c r="GW112" s="96"/>
      <c r="GX112" s="94"/>
      <c r="GY112" s="96"/>
      <c r="GZ112" s="97"/>
      <c r="HA112" s="91"/>
      <c r="HB112" s="92"/>
      <c r="HC112" s="93"/>
      <c r="HD112" s="96"/>
      <c r="HE112" s="96"/>
      <c r="HF112" s="94"/>
      <c r="HG112" s="96"/>
      <c r="HH112" s="97"/>
      <c r="HI112" s="91"/>
      <c r="HJ112" s="92"/>
      <c r="HK112" s="93"/>
      <c r="HL112" s="96"/>
      <c r="HM112" s="96"/>
      <c r="HN112" s="94"/>
      <c r="HO112" s="96"/>
      <c r="HP112" s="97"/>
      <c r="HQ112" s="91"/>
      <c r="HR112" s="92"/>
      <c r="HS112" s="93"/>
      <c r="HT112" s="96"/>
      <c r="HU112" s="96"/>
      <c r="HV112" s="94"/>
      <c r="HW112" s="96"/>
      <c r="HX112" s="97"/>
      <c r="HY112" s="91"/>
      <c r="HZ112" s="92"/>
      <c r="IA112" s="93"/>
      <c r="IB112" s="96"/>
      <c r="IC112" s="96"/>
      <c r="ID112" s="94"/>
      <c r="IE112" s="96"/>
      <c r="IF112" s="97"/>
      <c r="IG112" s="91"/>
      <c r="IH112" s="92"/>
      <c r="II112" s="93"/>
      <c r="IJ112" s="96"/>
      <c r="IK112" s="96"/>
      <c r="IL112" s="94"/>
      <c r="IM112" s="96"/>
      <c r="IN112" s="97"/>
      <c r="IO112" s="91"/>
      <c r="IP112" s="92"/>
      <c r="IQ112" s="93"/>
      <c r="IR112" s="96"/>
      <c r="IS112" s="96"/>
      <c r="IT112" s="94"/>
      <c r="IU112" s="96"/>
      <c r="IV112" s="97"/>
      <c r="IW112" s="91"/>
      <c r="IX112" s="92"/>
      <c r="IY112" s="93"/>
      <c r="IZ112" s="96"/>
      <c r="JA112" s="96"/>
      <c r="JB112" s="94"/>
      <c r="JC112" s="96"/>
      <c r="JD112" s="97"/>
      <c r="JE112" s="91"/>
      <c r="JF112" s="92"/>
      <c r="JG112" s="93"/>
      <c r="JH112" s="96"/>
      <c r="JI112" s="96"/>
      <c r="JJ112" s="94"/>
      <c r="JK112" s="96"/>
      <c r="JL112" s="97"/>
      <c r="JM112" s="91"/>
      <c r="JN112" s="92"/>
      <c r="JO112" s="93"/>
      <c r="JP112" s="96"/>
      <c r="JQ112" s="96"/>
      <c r="JR112" s="94"/>
      <c r="JS112" s="96"/>
      <c r="JT112" s="97"/>
      <c r="JU112" s="91"/>
      <c r="JV112" s="92"/>
      <c r="JW112" s="93"/>
      <c r="JX112" s="96"/>
      <c r="JY112" s="96"/>
      <c r="JZ112" s="94"/>
      <c r="KA112" s="96"/>
      <c r="KB112" s="97"/>
      <c r="KC112" s="91"/>
      <c r="KD112" s="92"/>
      <c r="KE112" s="93"/>
      <c r="KF112" s="96"/>
      <c r="KG112" s="96"/>
      <c r="KH112" s="94"/>
      <c r="KI112" s="96"/>
      <c r="KJ112" s="97"/>
      <c r="KK112" s="91"/>
      <c r="KL112" s="92"/>
      <c r="KM112" s="93"/>
      <c r="KN112" s="96"/>
      <c r="KO112" s="96"/>
      <c r="KP112" s="94"/>
      <c r="KQ112" s="96"/>
      <c r="KR112" s="97"/>
      <c r="KS112" s="91"/>
      <c r="KT112" s="92"/>
      <c r="KU112" s="93"/>
      <c r="KV112" s="96"/>
      <c r="KW112" s="96"/>
      <c r="KX112" s="94"/>
      <c r="KY112" s="96"/>
      <c r="KZ112" s="97"/>
      <c r="LA112" s="91"/>
      <c r="LB112" s="92"/>
      <c r="LC112" s="93"/>
      <c r="LD112" s="96"/>
      <c r="LE112" s="96"/>
      <c r="LF112" s="94"/>
      <c r="LG112" s="96"/>
      <c r="LH112" s="97"/>
      <c r="LI112" s="91"/>
      <c r="LJ112" s="92"/>
      <c r="LK112" s="93"/>
      <c r="LL112" s="96"/>
      <c r="LM112" s="96"/>
      <c r="LN112" s="94"/>
      <c r="LO112" s="96"/>
      <c r="LP112" s="97"/>
      <c r="LQ112" s="91"/>
      <c r="LR112" s="92"/>
      <c r="LS112" s="93"/>
      <c r="LT112" s="96"/>
      <c r="LU112" s="96"/>
      <c r="LV112" s="94"/>
      <c r="LW112" s="96"/>
      <c r="LX112" s="97"/>
      <c r="LY112" s="91"/>
      <c r="LZ112" s="92"/>
      <c r="MA112" s="93"/>
      <c r="MB112" s="96"/>
      <c r="MC112" s="96"/>
      <c r="MD112" s="94"/>
      <c r="ME112" s="96"/>
      <c r="MF112" s="97"/>
      <c r="MG112" s="91"/>
      <c r="MH112" s="92"/>
      <c r="MI112" s="93"/>
      <c r="MJ112" s="96"/>
      <c r="MK112" s="96"/>
      <c r="ML112" s="94"/>
      <c r="MM112" s="96"/>
      <c r="MN112" s="97"/>
      <c r="MO112" s="91"/>
      <c r="MP112" s="92"/>
      <c r="MQ112" s="93"/>
      <c r="MR112" s="96"/>
      <c r="MS112" s="96"/>
      <c r="MT112" s="94"/>
      <c r="MU112" s="96"/>
      <c r="MV112" s="97"/>
      <c r="MW112" s="91"/>
      <c r="MX112" s="92"/>
      <c r="MY112" s="93"/>
      <c r="MZ112" s="96"/>
      <c r="NA112" s="96"/>
      <c r="NB112" s="94"/>
      <c r="NC112" s="96"/>
      <c r="ND112" s="97"/>
      <c r="NE112" s="91"/>
      <c r="NF112" s="92"/>
      <c r="NG112" s="93"/>
      <c r="NH112" s="96"/>
      <c r="NI112" s="96"/>
      <c r="NJ112" s="94"/>
      <c r="NK112" s="96"/>
      <c r="NL112" s="97"/>
      <c r="NM112" s="91"/>
      <c r="NN112" s="92"/>
      <c r="NO112" s="93"/>
      <c r="NP112" s="96"/>
      <c r="NQ112" s="96"/>
      <c r="NR112" s="94"/>
      <c r="NS112" s="96"/>
      <c r="NT112" s="97"/>
      <c r="NU112" s="91"/>
      <c r="NV112" s="92"/>
      <c r="NW112" s="93"/>
      <c r="NX112" s="96"/>
      <c r="NY112" s="96"/>
      <c r="NZ112" s="94"/>
      <c r="OA112" s="96"/>
      <c r="OB112" s="97"/>
      <c r="OC112" s="91"/>
      <c r="OD112" s="92"/>
      <c r="OE112" s="93"/>
      <c r="OF112" s="96"/>
      <c r="OG112" s="96"/>
      <c r="OH112" s="94"/>
      <c r="OI112" s="96"/>
      <c r="OJ112" s="97"/>
      <c r="OK112" s="91"/>
      <c r="OL112" s="92"/>
      <c r="OM112" s="93"/>
      <c r="ON112" s="96"/>
      <c r="OO112" s="96"/>
      <c r="OP112" s="94"/>
      <c r="OQ112" s="96"/>
      <c r="OR112" s="97"/>
      <c r="OS112" s="91"/>
      <c r="OT112" s="92"/>
      <c r="OU112" s="93"/>
      <c r="OV112" s="96"/>
      <c r="OW112" s="96"/>
      <c r="OX112" s="94"/>
      <c r="OY112" s="96"/>
      <c r="OZ112" s="97"/>
      <c r="PA112" s="91"/>
      <c r="PB112" s="92"/>
      <c r="PC112" s="93"/>
      <c r="PD112" s="96"/>
      <c r="PE112" s="96"/>
      <c r="PF112" s="94"/>
      <c r="PG112" s="96"/>
      <c r="PH112" s="97"/>
      <c r="PI112" s="91"/>
      <c r="PJ112" s="92"/>
      <c r="PK112" s="93"/>
      <c r="PL112" s="96"/>
      <c r="PM112" s="96"/>
      <c r="PN112" s="94"/>
      <c r="PO112" s="96"/>
      <c r="PP112" s="97"/>
      <c r="PQ112" s="91"/>
      <c r="PR112" s="92"/>
      <c r="PS112" s="93"/>
      <c r="PT112" s="96"/>
      <c r="PU112" s="96"/>
      <c r="PV112" s="94"/>
      <c r="PW112" s="96"/>
      <c r="PX112" s="97"/>
      <c r="PY112" s="91"/>
      <c r="PZ112" s="92"/>
      <c r="QA112" s="93"/>
      <c r="QB112" s="96"/>
      <c r="QC112" s="96"/>
      <c r="QD112" s="94"/>
      <c r="QE112" s="96"/>
      <c r="QF112" s="97"/>
      <c r="QG112" s="91"/>
      <c r="QH112" s="92"/>
      <c r="QI112" s="93"/>
      <c r="QJ112" s="96"/>
      <c r="QK112" s="96"/>
      <c r="QL112" s="94"/>
      <c r="QM112" s="96"/>
      <c r="QN112" s="97"/>
      <c r="QO112" s="91"/>
      <c r="QP112" s="92"/>
      <c r="QQ112" s="93"/>
      <c r="QR112" s="96"/>
      <c r="QS112" s="96"/>
      <c r="QT112" s="94"/>
      <c r="QU112" s="96"/>
      <c r="QV112" s="97"/>
      <c r="QW112" s="91"/>
      <c r="QX112" s="92"/>
      <c r="QY112" s="93"/>
      <c r="QZ112" s="96"/>
      <c r="RA112" s="96"/>
      <c r="RB112" s="94"/>
      <c r="RC112" s="96"/>
      <c r="RD112" s="97"/>
      <c r="RE112" s="91"/>
      <c r="RF112" s="92"/>
      <c r="RG112" s="93"/>
      <c r="RH112" s="96"/>
      <c r="RI112" s="96"/>
      <c r="RJ112" s="94"/>
      <c r="RK112" s="96"/>
      <c r="RL112" s="97"/>
      <c r="RM112" s="91"/>
      <c r="RN112" s="92"/>
      <c r="RO112" s="93"/>
      <c r="RP112" s="96"/>
      <c r="RQ112" s="96"/>
      <c r="RR112" s="94"/>
      <c r="RS112" s="96"/>
      <c r="RT112" s="97"/>
      <c r="RU112" s="91"/>
      <c r="RV112" s="92"/>
      <c r="RW112" s="93"/>
      <c r="RX112" s="96"/>
      <c r="RY112" s="96"/>
      <c r="RZ112" s="94"/>
      <c r="SA112" s="96"/>
      <c r="SB112" s="97"/>
      <c r="SC112" s="91"/>
      <c r="SD112" s="92"/>
      <c r="SE112" s="93"/>
      <c r="SF112" s="96"/>
      <c r="SG112" s="96"/>
      <c r="SH112" s="94"/>
      <c r="SI112" s="96"/>
      <c r="SJ112" s="97"/>
      <c r="SK112" s="91"/>
      <c r="SL112" s="92"/>
      <c r="SM112" s="93"/>
      <c r="SN112" s="96"/>
      <c r="SO112" s="96"/>
      <c r="SP112" s="94"/>
      <c r="SQ112" s="96"/>
      <c r="SR112" s="97"/>
      <c r="SS112" s="91"/>
      <c r="ST112" s="92"/>
      <c r="SU112" s="93"/>
      <c r="SV112" s="96"/>
      <c r="SW112" s="96"/>
      <c r="SX112" s="94"/>
      <c r="SY112" s="96"/>
      <c r="SZ112" s="97"/>
      <c r="TA112" s="91"/>
      <c r="TB112" s="92"/>
      <c r="TC112" s="93"/>
      <c r="TD112" s="96"/>
      <c r="TE112" s="96"/>
      <c r="TF112" s="94"/>
      <c r="TG112" s="96"/>
      <c r="TH112" s="97"/>
      <c r="TI112" s="91"/>
      <c r="TJ112" s="92"/>
      <c r="TK112" s="93"/>
      <c r="TL112" s="96"/>
      <c r="TM112" s="96"/>
      <c r="TN112" s="94"/>
      <c r="TO112" s="96"/>
      <c r="TP112" s="97"/>
      <c r="TQ112" s="91"/>
      <c r="TR112" s="92"/>
      <c r="TS112" s="93"/>
      <c r="TT112" s="96"/>
      <c r="TU112" s="96"/>
      <c r="TV112" s="94"/>
      <c r="TW112" s="96"/>
      <c r="TX112" s="97"/>
      <c r="TY112" s="91"/>
      <c r="TZ112" s="92"/>
      <c r="UA112" s="93"/>
      <c r="UB112" s="96"/>
      <c r="UC112" s="96"/>
      <c r="UD112" s="94"/>
      <c r="UE112" s="96"/>
      <c r="UF112" s="97"/>
      <c r="UG112" s="91"/>
      <c r="UH112" s="92"/>
      <c r="UI112" s="93"/>
      <c r="UJ112" s="96"/>
      <c r="UK112" s="96"/>
      <c r="UL112" s="94"/>
      <c r="UM112" s="96"/>
      <c r="UN112" s="97"/>
      <c r="UO112" s="91"/>
      <c r="UP112" s="92"/>
      <c r="UQ112" s="93"/>
      <c r="UR112" s="96"/>
      <c r="US112" s="96"/>
      <c r="UT112" s="94"/>
      <c r="UU112" s="96"/>
      <c r="UV112" s="97"/>
      <c r="UW112" s="91"/>
      <c r="UX112" s="92"/>
      <c r="UY112" s="93"/>
      <c r="UZ112" s="96"/>
      <c r="VA112" s="96"/>
      <c r="VB112" s="94"/>
      <c r="VC112" s="96"/>
      <c r="VD112" s="97"/>
      <c r="VE112" s="91"/>
      <c r="VF112" s="92"/>
      <c r="VG112" s="93"/>
      <c r="VH112" s="96"/>
      <c r="VI112" s="96"/>
      <c r="VJ112" s="94"/>
      <c r="VK112" s="96"/>
      <c r="VL112" s="97"/>
      <c r="VM112" s="91"/>
      <c r="VN112" s="92"/>
      <c r="VO112" s="93"/>
      <c r="VP112" s="96"/>
      <c r="VQ112" s="96"/>
      <c r="VR112" s="94"/>
      <c r="VS112" s="96"/>
      <c r="VT112" s="97"/>
      <c r="VU112" s="91"/>
      <c r="VV112" s="92"/>
      <c r="VW112" s="93"/>
      <c r="VX112" s="96"/>
      <c r="VY112" s="96"/>
      <c r="VZ112" s="94"/>
      <c r="WA112" s="96"/>
      <c r="WB112" s="97"/>
      <c r="WC112" s="91"/>
      <c r="WD112" s="92"/>
      <c r="WE112" s="93"/>
      <c r="WF112" s="96"/>
      <c r="WG112" s="96"/>
      <c r="WH112" s="94"/>
      <c r="WI112" s="96"/>
      <c r="WJ112" s="97"/>
      <c r="WK112" s="91"/>
      <c r="WL112" s="92"/>
      <c r="WM112" s="93"/>
      <c r="WN112" s="96"/>
      <c r="WO112" s="96"/>
      <c r="WP112" s="94"/>
      <c r="WQ112" s="96"/>
      <c r="WR112" s="97"/>
      <c r="WS112" s="91"/>
      <c r="WT112" s="92"/>
      <c r="WU112" s="93"/>
      <c r="WV112" s="96"/>
      <c r="WW112" s="96"/>
      <c r="WX112" s="94"/>
      <c r="WY112" s="96"/>
      <c r="WZ112" s="97"/>
      <c r="XA112" s="91"/>
      <c r="XB112" s="92"/>
      <c r="XC112" s="93"/>
      <c r="XD112" s="96"/>
      <c r="XE112" s="96"/>
      <c r="XF112" s="94"/>
      <c r="XG112" s="96"/>
      <c r="XH112" s="97"/>
      <c r="XI112" s="91"/>
      <c r="XJ112" s="92"/>
      <c r="XK112" s="93"/>
      <c r="XL112" s="96"/>
      <c r="XM112" s="96"/>
      <c r="XN112" s="94"/>
      <c r="XO112" s="96"/>
      <c r="XP112" s="97"/>
      <c r="XQ112" s="91"/>
      <c r="XR112" s="92"/>
      <c r="XS112" s="93"/>
      <c r="XT112" s="96"/>
      <c r="XU112" s="96"/>
      <c r="XV112" s="94"/>
      <c r="XW112" s="96"/>
      <c r="XX112" s="97"/>
      <c r="XY112" s="91"/>
      <c r="XZ112" s="92"/>
      <c r="YA112" s="93"/>
      <c r="YB112" s="96"/>
      <c r="YC112" s="96"/>
      <c r="YD112" s="94"/>
      <c r="YE112" s="96"/>
      <c r="YF112" s="97"/>
      <c r="YG112" s="91"/>
      <c r="YH112" s="92"/>
      <c r="YI112" s="93"/>
      <c r="YJ112" s="96"/>
      <c r="YK112" s="96"/>
      <c r="YL112" s="94"/>
      <c r="YM112" s="96"/>
      <c r="YN112" s="97"/>
      <c r="YO112" s="91"/>
      <c r="YP112" s="92"/>
      <c r="YQ112" s="93"/>
      <c r="YR112" s="96"/>
      <c r="YS112" s="96"/>
      <c r="YT112" s="94"/>
      <c r="YU112" s="96"/>
      <c r="YV112" s="97"/>
      <c r="YW112" s="91"/>
      <c r="YX112" s="92"/>
      <c r="YY112" s="93"/>
      <c r="YZ112" s="96"/>
      <c r="ZA112" s="96"/>
      <c r="ZB112" s="94"/>
      <c r="ZC112" s="96"/>
      <c r="ZD112" s="97"/>
      <c r="ZE112" s="91"/>
      <c r="ZF112" s="92"/>
      <c r="ZG112" s="93"/>
      <c r="ZH112" s="96"/>
      <c r="ZI112" s="96"/>
      <c r="ZJ112" s="94"/>
      <c r="ZK112" s="96"/>
      <c r="ZL112" s="97"/>
      <c r="ZM112" s="91"/>
      <c r="ZN112" s="92"/>
      <c r="ZO112" s="93"/>
      <c r="ZP112" s="96"/>
      <c r="ZQ112" s="96"/>
      <c r="ZR112" s="94"/>
      <c r="ZS112" s="96"/>
      <c r="ZT112" s="97"/>
      <c r="ZU112" s="91"/>
      <c r="ZV112" s="92"/>
      <c r="ZW112" s="93"/>
      <c r="ZX112" s="96"/>
      <c r="ZY112" s="96"/>
      <c r="ZZ112" s="94"/>
      <c r="AAA112" s="96"/>
      <c r="AAB112" s="97"/>
      <c r="AAC112" s="91"/>
      <c r="AAD112" s="92"/>
      <c r="AAE112" s="93"/>
      <c r="AAF112" s="96"/>
      <c r="AAG112" s="96"/>
      <c r="AAH112" s="94"/>
      <c r="AAI112" s="96"/>
      <c r="AAJ112" s="97"/>
      <c r="AAK112" s="91"/>
      <c r="AAL112" s="92"/>
      <c r="AAM112" s="93"/>
      <c r="AAN112" s="96"/>
      <c r="AAO112" s="96"/>
      <c r="AAP112" s="94"/>
      <c r="AAQ112" s="96"/>
      <c r="AAR112" s="97"/>
      <c r="AAS112" s="91"/>
      <c r="AAT112" s="92"/>
      <c r="AAU112" s="93"/>
      <c r="AAV112" s="96"/>
      <c r="AAW112" s="96"/>
      <c r="AAX112" s="94"/>
      <c r="AAY112" s="96"/>
      <c r="AAZ112" s="97"/>
      <c r="ABA112" s="91"/>
      <c r="ABB112" s="92"/>
      <c r="ABC112" s="93"/>
      <c r="ABD112" s="96"/>
      <c r="ABE112" s="96"/>
      <c r="ABF112" s="94"/>
      <c r="ABG112" s="96"/>
      <c r="ABH112" s="97"/>
      <c r="ABI112" s="91"/>
      <c r="ABJ112" s="92"/>
      <c r="ABK112" s="93"/>
      <c r="ABL112" s="96"/>
      <c r="ABM112" s="96"/>
      <c r="ABN112" s="94"/>
      <c r="ABO112" s="96"/>
      <c r="ABP112" s="97"/>
      <c r="ABQ112" s="91"/>
      <c r="ABR112" s="92"/>
      <c r="ABS112" s="93"/>
      <c r="ABT112" s="96"/>
      <c r="ABU112" s="96"/>
      <c r="ABV112" s="94"/>
      <c r="ABW112" s="96"/>
      <c r="ABX112" s="97"/>
      <c r="ABY112" s="91"/>
      <c r="ABZ112" s="92"/>
      <c r="ACA112" s="93"/>
      <c r="ACB112" s="96"/>
      <c r="ACC112" s="96"/>
      <c r="ACD112" s="94"/>
      <c r="ACE112" s="96"/>
      <c r="ACF112" s="97"/>
      <c r="ACG112" s="91"/>
      <c r="ACH112" s="92"/>
      <c r="ACI112" s="93"/>
      <c r="ACJ112" s="96"/>
      <c r="ACK112" s="96"/>
      <c r="ACL112" s="94"/>
      <c r="ACM112" s="96"/>
      <c r="ACN112" s="97"/>
      <c r="ACO112" s="91"/>
      <c r="ACP112" s="92"/>
      <c r="ACQ112" s="93"/>
      <c r="ACR112" s="96"/>
      <c r="ACS112" s="96"/>
      <c r="ACT112" s="94"/>
      <c r="ACU112" s="96"/>
      <c r="ACV112" s="97"/>
      <c r="ACW112" s="91"/>
      <c r="ACX112" s="92"/>
      <c r="ACY112" s="93"/>
      <c r="ACZ112" s="96"/>
      <c r="ADA112" s="96"/>
      <c r="ADB112" s="94"/>
      <c r="ADC112" s="96"/>
      <c r="ADD112" s="97"/>
      <c r="ADE112" s="91"/>
      <c r="ADF112" s="92"/>
      <c r="ADG112" s="93"/>
      <c r="ADH112" s="96"/>
      <c r="ADI112" s="96"/>
      <c r="ADJ112" s="94"/>
      <c r="ADK112" s="96"/>
      <c r="ADL112" s="97"/>
      <c r="ADM112" s="91"/>
      <c r="ADN112" s="92"/>
      <c r="ADO112" s="93"/>
      <c r="ADP112" s="96"/>
      <c r="ADQ112" s="96"/>
      <c r="ADR112" s="94"/>
      <c r="ADS112" s="96"/>
      <c r="ADT112" s="97"/>
      <c r="ADU112" s="91"/>
      <c r="ADV112" s="92"/>
      <c r="ADW112" s="93"/>
      <c r="ADX112" s="96"/>
      <c r="ADY112" s="96"/>
      <c r="ADZ112" s="94"/>
      <c r="AEA112" s="96"/>
      <c r="AEB112" s="97"/>
      <c r="AEC112" s="91"/>
      <c r="AED112" s="92"/>
      <c r="AEE112" s="93"/>
      <c r="AEF112" s="96"/>
      <c r="AEG112" s="96"/>
      <c r="AEH112" s="94"/>
      <c r="AEI112" s="96"/>
      <c r="AEJ112" s="97"/>
      <c r="AEK112" s="91"/>
      <c r="AEL112" s="92"/>
      <c r="AEM112" s="93"/>
      <c r="AEN112" s="96"/>
      <c r="AEO112" s="96"/>
      <c r="AEP112" s="94"/>
      <c r="AEQ112" s="96"/>
      <c r="AER112" s="97"/>
      <c r="AES112" s="91"/>
      <c r="AET112" s="92"/>
      <c r="AEU112" s="93"/>
      <c r="AEV112" s="96"/>
      <c r="AEW112" s="96"/>
      <c r="AEX112" s="94"/>
      <c r="AEY112" s="96"/>
      <c r="AEZ112" s="97"/>
      <c r="AFA112" s="91"/>
      <c r="AFB112" s="92"/>
      <c r="AFC112" s="93"/>
      <c r="AFD112" s="96"/>
      <c r="AFE112" s="96"/>
      <c r="AFF112" s="94"/>
      <c r="AFG112" s="96"/>
      <c r="AFH112" s="97"/>
      <c r="AFI112" s="91"/>
      <c r="AFJ112" s="92"/>
      <c r="AFK112" s="93"/>
      <c r="AFL112" s="96"/>
      <c r="AFM112" s="96"/>
      <c r="AFN112" s="94"/>
      <c r="AFO112" s="96"/>
      <c r="AFP112" s="97"/>
      <c r="AFQ112" s="91"/>
      <c r="AFR112" s="92"/>
      <c r="AFS112" s="93"/>
      <c r="AFT112" s="96"/>
      <c r="AFU112" s="96"/>
      <c r="AFV112" s="94"/>
      <c r="AFW112" s="96"/>
      <c r="AFX112" s="97"/>
      <c r="AFY112" s="91"/>
      <c r="AFZ112" s="92"/>
      <c r="AGA112" s="93"/>
      <c r="AGB112" s="96"/>
      <c r="AGC112" s="96"/>
      <c r="AGD112" s="94"/>
      <c r="AGE112" s="96"/>
      <c r="AGF112" s="97"/>
      <c r="AGG112" s="91"/>
      <c r="AGH112" s="92"/>
      <c r="AGI112" s="93"/>
      <c r="AGJ112" s="96"/>
      <c r="AGK112" s="96"/>
      <c r="AGL112" s="94"/>
      <c r="AGM112" s="96"/>
      <c r="AGN112" s="97"/>
      <c r="AGO112" s="91"/>
      <c r="AGP112" s="92"/>
      <c r="AGQ112" s="93"/>
      <c r="AGR112" s="96"/>
      <c r="AGS112" s="96"/>
      <c r="AGT112" s="94"/>
      <c r="AGU112" s="96"/>
      <c r="AGV112" s="97"/>
      <c r="AGW112" s="91"/>
      <c r="AGX112" s="92"/>
      <c r="AGY112" s="93"/>
      <c r="AGZ112" s="96"/>
      <c r="AHA112" s="96"/>
      <c r="AHB112" s="94"/>
      <c r="AHC112" s="96"/>
      <c r="AHD112" s="97"/>
      <c r="AHE112" s="91"/>
      <c r="AHF112" s="92"/>
      <c r="AHG112" s="93"/>
      <c r="AHH112" s="96"/>
      <c r="AHI112" s="96"/>
      <c r="AHJ112" s="94"/>
      <c r="AHK112" s="96"/>
      <c r="AHL112" s="97"/>
      <c r="AHM112" s="91"/>
      <c r="AHN112" s="92"/>
      <c r="AHO112" s="93"/>
      <c r="AHP112" s="96"/>
      <c r="AHQ112" s="96"/>
      <c r="AHR112" s="94"/>
      <c r="AHS112" s="96"/>
      <c r="AHT112" s="97"/>
      <c r="AHU112" s="91"/>
      <c r="AHV112" s="92"/>
      <c r="AHW112" s="93"/>
      <c r="AHX112" s="96"/>
      <c r="AHY112" s="96"/>
      <c r="AHZ112" s="94"/>
      <c r="AIA112" s="96"/>
      <c r="AIB112" s="97"/>
      <c r="AIC112" s="91"/>
      <c r="AID112" s="92"/>
      <c r="AIE112" s="93"/>
      <c r="AIF112" s="96"/>
      <c r="AIG112" s="96"/>
      <c r="AIH112" s="94"/>
      <c r="AII112" s="96"/>
      <c r="AIJ112" s="97"/>
      <c r="AIK112" s="91"/>
      <c r="AIL112" s="92"/>
      <c r="AIM112" s="93"/>
      <c r="AIN112" s="96"/>
      <c r="AIO112" s="96"/>
      <c r="AIP112" s="94"/>
      <c r="AIQ112" s="96"/>
      <c r="AIR112" s="97"/>
      <c r="AIS112" s="91"/>
      <c r="AIT112" s="92"/>
      <c r="AIU112" s="93"/>
      <c r="AIV112" s="96"/>
      <c r="AIW112" s="96"/>
      <c r="AIX112" s="94"/>
      <c r="AIY112" s="96"/>
      <c r="AIZ112" s="97"/>
      <c r="AJA112" s="91"/>
      <c r="AJB112" s="92"/>
      <c r="AJC112" s="93"/>
      <c r="AJD112" s="96"/>
      <c r="AJE112" s="96"/>
      <c r="AJF112" s="94"/>
      <c r="AJG112" s="96"/>
      <c r="AJH112" s="97"/>
      <c r="AJI112" s="91"/>
      <c r="AJJ112" s="92"/>
      <c r="AJK112" s="93"/>
      <c r="AJL112" s="96"/>
      <c r="AJM112" s="96"/>
      <c r="AJN112" s="94"/>
      <c r="AJO112" s="96"/>
      <c r="AJP112" s="97"/>
      <c r="AJQ112" s="91"/>
      <c r="AJR112" s="92"/>
      <c r="AJS112" s="93"/>
      <c r="AJT112" s="96"/>
      <c r="AJU112" s="96"/>
      <c r="AJV112" s="94"/>
      <c r="AJW112" s="96"/>
      <c r="AJX112" s="97"/>
      <c r="AJY112" s="91"/>
      <c r="AJZ112" s="92"/>
      <c r="AKA112" s="93"/>
      <c r="AKB112" s="96"/>
      <c r="AKC112" s="96"/>
      <c r="AKD112" s="94"/>
      <c r="AKE112" s="96"/>
      <c r="AKF112" s="97"/>
      <c r="AKG112" s="91"/>
      <c r="AKH112" s="92"/>
      <c r="AKI112" s="93"/>
      <c r="AKJ112" s="96"/>
      <c r="AKK112" s="96"/>
      <c r="AKL112" s="94"/>
      <c r="AKM112" s="96"/>
      <c r="AKN112" s="97"/>
      <c r="AKO112" s="91"/>
      <c r="AKP112" s="92"/>
      <c r="AKQ112" s="93"/>
      <c r="AKR112" s="96"/>
      <c r="AKS112" s="96"/>
      <c r="AKT112" s="94"/>
      <c r="AKU112" s="96"/>
      <c r="AKV112" s="97"/>
      <c r="AKW112" s="91"/>
      <c r="AKX112" s="92"/>
      <c r="AKY112" s="93"/>
      <c r="AKZ112" s="96"/>
      <c r="ALA112" s="96"/>
      <c r="ALB112" s="94"/>
      <c r="ALC112" s="96"/>
      <c r="ALD112" s="97"/>
      <c r="ALE112" s="91"/>
      <c r="ALF112" s="92"/>
      <c r="ALG112" s="93"/>
      <c r="ALH112" s="96"/>
      <c r="ALI112" s="96"/>
      <c r="ALJ112" s="94"/>
      <c r="ALK112" s="96"/>
      <c r="ALL112" s="97"/>
      <c r="ALM112" s="91"/>
      <c r="ALN112" s="92"/>
      <c r="ALO112" s="93"/>
      <c r="ALP112" s="96"/>
      <c r="ALQ112" s="96"/>
      <c r="ALR112" s="94"/>
      <c r="ALS112" s="96"/>
      <c r="ALT112" s="97"/>
      <c r="ALU112" s="91"/>
      <c r="ALV112" s="92"/>
      <c r="ALW112" s="93"/>
      <c r="ALX112" s="96"/>
      <c r="ALY112" s="96"/>
      <c r="ALZ112" s="94"/>
      <c r="AMA112" s="96"/>
      <c r="AMB112" s="97"/>
      <c r="AMC112" s="91"/>
      <c r="AMD112" s="92"/>
      <c r="AME112" s="93"/>
      <c r="AMF112" s="96"/>
      <c r="AMG112" s="96"/>
      <c r="AMH112" s="94"/>
      <c r="AMI112" s="96"/>
      <c r="AMJ112" s="97"/>
      <c r="AMK112" s="91"/>
      <c r="AML112" s="92"/>
      <c r="AMM112" s="93"/>
      <c r="AMN112" s="96"/>
      <c r="AMO112" s="96"/>
      <c r="AMP112" s="94"/>
      <c r="AMQ112" s="96"/>
      <c r="AMR112" s="97"/>
      <c r="AMS112" s="91"/>
      <c r="AMT112" s="92"/>
      <c r="AMU112" s="93"/>
      <c r="AMV112" s="96"/>
      <c r="AMW112" s="96"/>
      <c r="AMX112" s="94"/>
      <c r="AMY112" s="96"/>
      <c r="AMZ112" s="97"/>
      <c r="ANA112" s="91"/>
      <c r="ANB112" s="92"/>
      <c r="ANC112" s="93"/>
      <c r="AND112" s="96"/>
      <c r="ANE112" s="96"/>
      <c r="ANF112" s="94"/>
      <c r="ANG112" s="96"/>
      <c r="ANH112" s="97"/>
      <c r="ANI112" s="91"/>
      <c r="ANJ112" s="92"/>
      <c r="ANK112" s="93"/>
      <c r="ANL112" s="96"/>
      <c r="ANM112" s="96"/>
      <c r="ANN112" s="94"/>
      <c r="ANO112" s="96"/>
      <c r="ANP112" s="97"/>
      <c r="ANQ112" s="91"/>
      <c r="ANR112" s="92"/>
      <c r="ANS112" s="93"/>
      <c r="ANT112" s="96"/>
      <c r="ANU112" s="96"/>
      <c r="ANV112" s="94"/>
      <c r="ANW112" s="96"/>
      <c r="ANX112" s="97"/>
      <c r="ANY112" s="91"/>
      <c r="ANZ112" s="92"/>
      <c r="AOA112" s="93"/>
      <c r="AOB112" s="96"/>
      <c r="AOC112" s="96"/>
      <c r="AOD112" s="94"/>
      <c r="AOE112" s="96"/>
      <c r="AOF112" s="97"/>
      <c r="AOG112" s="91"/>
      <c r="AOH112" s="92"/>
      <c r="AOI112" s="93"/>
      <c r="AOJ112" s="96"/>
      <c r="AOK112" s="96"/>
      <c r="AOL112" s="94"/>
      <c r="AOM112" s="96"/>
      <c r="AON112" s="97"/>
      <c r="AOO112" s="91"/>
      <c r="AOP112" s="92"/>
      <c r="AOQ112" s="93"/>
      <c r="AOR112" s="96"/>
      <c r="AOS112" s="96"/>
      <c r="AOT112" s="94"/>
      <c r="AOU112" s="96"/>
      <c r="AOV112" s="97"/>
      <c r="AOW112" s="91"/>
      <c r="AOX112" s="92"/>
      <c r="AOY112" s="93"/>
      <c r="AOZ112" s="96"/>
      <c r="APA112" s="96"/>
      <c r="APB112" s="94"/>
      <c r="APC112" s="96"/>
      <c r="APD112" s="97"/>
      <c r="APE112" s="91"/>
      <c r="APF112" s="92"/>
      <c r="APG112" s="93"/>
      <c r="APH112" s="96"/>
      <c r="API112" s="96"/>
      <c r="APJ112" s="94"/>
      <c r="APK112" s="96"/>
      <c r="APL112" s="97"/>
      <c r="APM112" s="91"/>
      <c r="APN112" s="92"/>
      <c r="APO112" s="93"/>
      <c r="APP112" s="96"/>
      <c r="APQ112" s="96"/>
      <c r="APR112" s="94"/>
      <c r="APS112" s="96"/>
      <c r="APT112" s="97"/>
      <c r="APU112" s="91"/>
      <c r="APV112" s="92"/>
      <c r="APW112" s="93"/>
      <c r="APX112" s="96"/>
      <c r="APY112" s="96"/>
      <c r="APZ112" s="94"/>
      <c r="AQA112" s="96"/>
      <c r="AQB112" s="97"/>
      <c r="AQC112" s="91"/>
      <c r="AQD112" s="92"/>
      <c r="AQE112" s="93"/>
      <c r="AQF112" s="96"/>
      <c r="AQG112" s="96"/>
      <c r="AQH112" s="94"/>
      <c r="AQI112" s="96"/>
      <c r="AQJ112" s="97"/>
      <c r="AQK112" s="91"/>
      <c r="AQL112" s="92"/>
      <c r="AQM112" s="93"/>
      <c r="AQN112" s="96"/>
      <c r="AQO112" s="96"/>
      <c r="AQP112" s="94"/>
      <c r="AQQ112" s="96"/>
      <c r="AQR112" s="97"/>
      <c r="AQS112" s="91"/>
      <c r="AQT112" s="92"/>
      <c r="AQU112" s="93"/>
      <c r="AQV112" s="96"/>
      <c r="AQW112" s="96"/>
      <c r="AQX112" s="94"/>
      <c r="AQY112" s="96"/>
      <c r="AQZ112" s="97"/>
      <c r="ARA112" s="91"/>
      <c r="ARB112" s="92"/>
      <c r="ARC112" s="93"/>
      <c r="ARD112" s="96"/>
      <c r="ARE112" s="96"/>
      <c r="ARF112" s="94"/>
      <c r="ARG112" s="96"/>
      <c r="ARH112" s="97"/>
      <c r="ARI112" s="91"/>
      <c r="ARJ112" s="92"/>
      <c r="ARK112" s="93"/>
      <c r="ARL112" s="96"/>
      <c r="ARM112" s="96"/>
      <c r="ARN112" s="94"/>
      <c r="ARO112" s="96"/>
      <c r="ARP112" s="97"/>
      <c r="ARQ112" s="91"/>
      <c r="ARR112" s="92"/>
      <c r="ARS112" s="93"/>
      <c r="ART112" s="96"/>
      <c r="ARU112" s="96"/>
      <c r="ARV112" s="94"/>
      <c r="ARW112" s="96"/>
      <c r="ARX112" s="97"/>
      <c r="ARY112" s="91"/>
      <c r="ARZ112" s="92"/>
      <c r="ASA112" s="93"/>
      <c r="ASB112" s="96"/>
      <c r="ASC112" s="96"/>
      <c r="ASD112" s="94"/>
      <c r="ASE112" s="96"/>
      <c r="ASF112" s="97"/>
      <c r="ASG112" s="91"/>
      <c r="ASH112" s="92"/>
      <c r="ASI112" s="93"/>
      <c r="ASJ112" s="96"/>
      <c r="ASK112" s="96"/>
      <c r="ASL112" s="94"/>
      <c r="ASM112" s="96"/>
      <c r="ASN112" s="97"/>
      <c r="ASO112" s="91"/>
      <c r="ASP112" s="92"/>
      <c r="ASQ112" s="93"/>
      <c r="ASR112" s="96"/>
      <c r="ASS112" s="96"/>
      <c r="AST112" s="94"/>
      <c r="ASU112" s="96"/>
      <c r="ASV112" s="97"/>
      <c r="ASW112" s="91"/>
      <c r="ASX112" s="92"/>
      <c r="ASY112" s="93"/>
      <c r="ASZ112" s="96"/>
      <c r="ATA112" s="96"/>
      <c r="ATB112" s="94"/>
      <c r="ATC112" s="96"/>
      <c r="ATD112" s="97"/>
      <c r="ATE112" s="91"/>
      <c r="ATF112" s="92"/>
      <c r="ATG112" s="93"/>
      <c r="ATH112" s="96"/>
      <c r="ATI112" s="96"/>
      <c r="ATJ112" s="94"/>
      <c r="ATK112" s="96"/>
      <c r="ATL112" s="97"/>
      <c r="ATM112" s="91"/>
      <c r="ATN112" s="92"/>
      <c r="ATO112" s="93"/>
      <c r="ATP112" s="96"/>
      <c r="ATQ112" s="96"/>
      <c r="ATR112" s="94"/>
      <c r="ATS112" s="96"/>
      <c r="ATT112" s="97"/>
      <c r="ATU112" s="91"/>
      <c r="ATV112" s="92"/>
      <c r="ATW112" s="93"/>
      <c r="ATX112" s="96"/>
      <c r="ATY112" s="96"/>
      <c r="ATZ112" s="94"/>
      <c r="AUA112" s="96"/>
      <c r="AUB112" s="97"/>
      <c r="AUC112" s="91"/>
      <c r="AUD112" s="92"/>
      <c r="AUE112" s="93"/>
      <c r="AUF112" s="96"/>
      <c r="AUG112" s="96"/>
      <c r="AUH112" s="94"/>
      <c r="AUI112" s="96"/>
      <c r="AUJ112" s="97"/>
      <c r="AUK112" s="91"/>
      <c r="AUL112" s="92"/>
      <c r="AUM112" s="93"/>
      <c r="AUN112" s="96"/>
      <c r="AUO112" s="96"/>
      <c r="AUP112" s="94"/>
      <c r="AUQ112" s="96"/>
      <c r="AUR112" s="97"/>
      <c r="AUS112" s="91"/>
      <c r="AUT112" s="92"/>
      <c r="AUU112" s="93"/>
      <c r="AUV112" s="96"/>
      <c r="AUW112" s="96"/>
      <c r="AUX112" s="94"/>
      <c r="AUY112" s="96"/>
      <c r="AUZ112" s="97"/>
      <c r="AVA112" s="91"/>
      <c r="AVB112" s="92"/>
      <c r="AVC112" s="93"/>
      <c r="AVD112" s="96"/>
      <c r="AVE112" s="96"/>
      <c r="AVF112" s="94"/>
      <c r="AVG112" s="96"/>
      <c r="AVH112" s="97"/>
      <c r="AVI112" s="91"/>
      <c r="AVJ112" s="92"/>
      <c r="AVK112" s="93"/>
      <c r="AVL112" s="96"/>
      <c r="AVM112" s="96"/>
      <c r="AVN112" s="94"/>
      <c r="AVO112" s="96"/>
      <c r="AVP112" s="97"/>
      <c r="AVQ112" s="91"/>
      <c r="AVR112" s="92"/>
      <c r="AVS112" s="93"/>
      <c r="AVT112" s="96"/>
      <c r="AVU112" s="96"/>
      <c r="AVV112" s="94"/>
      <c r="AVW112" s="96"/>
      <c r="AVX112" s="97"/>
      <c r="AVY112" s="91"/>
      <c r="AVZ112" s="92"/>
      <c r="AWA112" s="93"/>
      <c r="AWB112" s="96"/>
      <c r="AWC112" s="96"/>
      <c r="AWD112" s="94"/>
      <c r="AWE112" s="96"/>
      <c r="AWF112" s="97"/>
      <c r="AWG112" s="91"/>
      <c r="AWH112" s="92"/>
      <c r="AWI112" s="93"/>
      <c r="AWJ112" s="96"/>
      <c r="AWK112" s="96"/>
      <c r="AWL112" s="94"/>
      <c r="AWM112" s="96"/>
      <c r="AWN112" s="97"/>
      <c r="AWO112" s="91"/>
      <c r="AWP112" s="92"/>
      <c r="AWQ112" s="93"/>
      <c r="AWR112" s="96"/>
      <c r="AWS112" s="96"/>
      <c r="AWT112" s="94"/>
      <c r="AWU112" s="96"/>
      <c r="AWV112" s="97"/>
      <c r="AWW112" s="91"/>
      <c r="AWX112" s="92"/>
      <c r="AWY112" s="93"/>
      <c r="AWZ112" s="96"/>
      <c r="AXA112" s="96"/>
      <c r="AXB112" s="94"/>
      <c r="AXC112" s="96"/>
      <c r="AXD112" s="97"/>
      <c r="AXE112" s="91"/>
      <c r="AXF112" s="92"/>
      <c r="AXG112" s="93"/>
      <c r="AXH112" s="96"/>
      <c r="AXI112" s="96"/>
      <c r="AXJ112" s="94"/>
      <c r="AXK112" s="96"/>
      <c r="AXL112" s="97"/>
      <c r="AXM112" s="91"/>
      <c r="AXN112" s="92"/>
      <c r="AXO112" s="93"/>
      <c r="AXP112" s="96"/>
      <c r="AXQ112" s="96"/>
      <c r="AXR112" s="94"/>
      <c r="AXS112" s="96"/>
      <c r="AXT112" s="97"/>
      <c r="AXU112" s="91"/>
      <c r="AXV112" s="92"/>
      <c r="AXW112" s="93"/>
      <c r="AXX112" s="96"/>
      <c r="AXY112" s="96"/>
      <c r="AXZ112" s="94"/>
      <c r="AYA112" s="96"/>
      <c r="AYB112" s="97"/>
      <c r="AYC112" s="91"/>
      <c r="AYD112" s="92"/>
      <c r="AYE112" s="93"/>
      <c r="AYF112" s="96"/>
      <c r="AYG112" s="96"/>
      <c r="AYH112" s="94"/>
      <c r="AYI112" s="96"/>
      <c r="AYJ112" s="97"/>
      <c r="AYK112" s="91"/>
      <c r="AYL112" s="92"/>
      <c r="AYM112" s="93"/>
      <c r="AYN112" s="96"/>
      <c r="AYO112" s="96"/>
      <c r="AYP112" s="94"/>
      <c r="AYQ112" s="96"/>
      <c r="AYR112" s="97"/>
      <c r="AYS112" s="91"/>
      <c r="AYT112" s="92"/>
      <c r="AYU112" s="93"/>
      <c r="AYV112" s="96"/>
      <c r="AYW112" s="96"/>
      <c r="AYX112" s="94"/>
      <c r="AYY112" s="96"/>
      <c r="AYZ112" s="97"/>
      <c r="AZA112" s="91"/>
      <c r="AZB112" s="92"/>
      <c r="AZC112" s="93"/>
      <c r="AZD112" s="96"/>
      <c r="AZE112" s="96"/>
      <c r="AZF112" s="94"/>
      <c r="AZG112" s="96"/>
      <c r="AZH112" s="97"/>
      <c r="AZI112" s="91"/>
      <c r="AZJ112" s="92"/>
      <c r="AZK112" s="93"/>
      <c r="AZL112" s="96"/>
      <c r="AZM112" s="96"/>
      <c r="AZN112" s="94"/>
      <c r="AZO112" s="96"/>
      <c r="AZP112" s="97"/>
      <c r="AZQ112" s="91"/>
      <c r="AZR112" s="92"/>
      <c r="AZS112" s="93"/>
      <c r="AZT112" s="96"/>
      <c r="AZU112" s="96"/>
      <c r="AZV112" s="94"/>
      <c r="AZW112" s="96"/>
      <c r="AZX112" s="97"/>
      <c r="AZY112" s="91"/>
      <c r="AZZ112" s="92"/>
      <c r="BAA112" s="93"/>
      <c r="BAB112" s="96"/>
      <c r="BAC112" s="96"/>
      <c r="BAD112" s="94"/>
      <c r="BAE112" s="96"/>
      <c r="BAF112" s="97"/>
      <c r="BAG112" s="91"/>
      <c r="BAH112" s="92"/>
      <c r="BAI112" s="93"/>
      <c r="BAJ112" s="96"/>
      <c r="BAK112" s="96"/>
      <c r="BAL112" s="94"/>
      <c r="BAM112" s="96"/>
      <c r="BAN112" s="97"/>
      <c r="BAO112" s="91"/>
      <c r="BAP112" s="92"/>
      <c r="BAQ112" s="93"/>
      <c r="BAR112" s="96"/>
      <c r="BAS112" s="96"/>
      <c r="BAT112" s="94"/>
      <c r="BAU112" s="96"/>
      <c r="BAV112" s="97"/>
      <c r="BAW112" s="91"/>
      <c r="BAX112" s="92"/>
      <c r="BAY112" s="93"/>
      <c r="BAZ112" s="96"/>
      <c r="BBA112" s="96"/>
      <c r="BBB112" s="94"/>
      <c r="BBC112" s="96"/>
      <c r="BBD112" s="97"/>
      <c r="BBE112" s="91"/>
      <c r="BBF112" s="92"/>
      <c r="BBG112" s="93"/>
      <c r="BBH112" s="96"/>
      <c r="BBI112" s="96"/>
      <c r="BBJ112" s="94"/>
      <c r="BBK112" s="96"/>
      <c r="BBL112" s="97"/>
      <c r="BBM112" s="91"/>
      <c r="BBN112" s="92"/>
      <c r="BBO112" s="93"/>
      <c r="BBP112" s="96"/>
      <c r="BBQ112" s="96"/>
      <c r="BBR112" s="94"/>
      <c r="BBS112" s="96"/>
      <c r="BBT112" s="97"/>
      <c r="BBU112" s="91"/>
      <c r="BBV112" s="92"/>
      <c r="BBW112" s="93"/>
      <c r="BBX112" s="96"/>
      <c r="BBY112" s="96"/>
      <c r="BBZ112" s="94"/>
      <c r="BCA112" s="96"/>
      <c r="BCB112" s="97"/>
      <c r="BCC112" s="91"/>
      <c r="BCD112" s="92"/>
      <c r="BCE112" s="93"/>
      <c r="BCF112" s="96"/>
      <c r="BCG112" s="96"/>
      <c r="BCH112" s="94"/>
      <c r="BCI112" s="96"/>
      <c r="BCJ112" s="97"/>
      <c r="BCK112" s="91"/>
      <c r="BCL112" s="92"/>
      <c r="BCM112" s="93"/>
      <c r="BCN112" s="96"/>
      <c r="BCO112" s="96"/>
      <c r="BCP112" s="94"/>
      <c r="BCQ112" s="96"/>
      <c r="BCR112" s="97"/>
      <c r="BCS112" s="91"/>
      <c r="BCT112" s="92"/>
      <c r="BCU112" s="93"/>
      <c r="BCV112" s="96"/>
      <c r="BCW112" s="96"/>
      <c r="BCX112" s="94"/>
      <c r="BCY112" s="96"/>
      <c r="BCZ112" s="97"/>
      <c r="BDA112" s="91"/>
      <c r="BDB112" s="92"/>
      <c r="BDC112" s="93"/>
      <c r="BDD112" s="96"/>
      <c r="BDE112" s="96"/>
      <c r="BDF112" s="94"/>
      <c r="BDG112" s="96"/>
      <c r="BDH112" s="97"/>
      <c r="BDI112" s="91"/>
      <c r="BDJ112" s="92"/>
      <c r="BDK112" s="93"/>
      <c r="BDL112" s="96"/>
      <c r="BDM112" s="96"/>
      <c r="BDN112" s="94"/>
      <c r="BDO112" s="96"/>
      <c r="BDP112" s="97"/>
      <c r="BDQ112" s="91"/>
      <c r="BDR112" s="92"/>
      <c r="BDS112" s="93"/>
      <c r="BDT112" s="96"/>
      <c r="BDU112" s="96"/>
      <c r="BDV112" s="94"/>
      <c r="BDW112" s="96"/>
      <c r="BDX112" s="97"/>
      <c r="BDY112" s="91"/>
      <c r="BDZ112" s="92"/>
      <c r="BEA112" s="93"/>
      <c r="BEB112" s="96"/>
      <c r="BEC112" s="96"/>
      <c r="BED112" s="94"/>
      <c r="BEE112" s="96"/>
      <c r="BEF112" s="97"/>
      <c r="BEG112" s="91"/>
      <c r="BEH112" s="92"/>
      <c r="BEI112" s="93"/>
      <c r="BEJ112" s="96"/>
      <c r="BEK112" s="96"/>
      <c r="BEL112" s="94"/>
      <c r="BEM112" s="96"/>
      <c r="BEN112" s="97"/>
      <c r="BEO112" s="91"/>
      <c r="BEP112" s="92"/>
      <c r="BEQ112" s="93"/>
      <c r="BER112" s="96"/>
      <c r="BES112" s="96"/>
      <c r="BET112" s="94"/>
      <c r="BEU112" s="96"/>
      <c r="BEV112" s="97"/>
      <c r="BEW112" s="91"/>
      <c r="BEX112" s="92"/>
      <c r="BEY112" s="93"/>
      <c r="BEZ112" s="96"/>
      <c r="BFA112" s="96"/>
      <c r="BFB112" s="94"/>
      <c r="BFC112" s="96"/>
      <c r="BFD112" s="97"/>
      <c r="BFE112" s="91"/>
      <c r="BFF112" s="92"/>
      <c r="BFG112" s="93"/>
      <c r="BFH112" s="96"/>
      <c r="BFI112" s="96"/>
      <c r="BFJ112" s="94"/>
      <c r="BFK112" s="96"/>
      <c r="BFL112" s="97"/>
      <c r="BFM112" s="91"/>
      <c r="BFN112" s="92"/>
      <c r="BFO112" s="93"/>
      <c r="BFP112" s="96"/>
      <c r="BFQ112" s="96"/>
      <c r="BFR112" s="94"/>
      <c r="BFS112" s="96"/>
      <c r="BFT112" s="97"/>
      <c r="BFU112" s="91"/>
      <c r="BFV112" s="92"/>
      <c r="BFW112" s="93"/>
      <c r="BFX112" s="96"/>
      <c r="BFY112" s="96"/>
      <c r="BFZ112" s="94"/>
      <c r="BGA112" s="96"/>
      <c r="BGB112" s="97"/>
      <c r="BGC112" s="91"/>
      <c r="BGD112" s="92"/>
      <c r="BGE112" s="93"/>
      <c r="BGF112" s="96"/>
      <c r="BGG112" s="96"/>
      <c r="BGH112" s="94"/>
      <c r="BGI112" s="96"/>
      <c r="BGJ112" s="97"/>
      <c r="BGK112" s="91"/>
      <c r="BGL112" s="92"/>
      <c r="BGM112" s="93"/>
      <c r="BGN112" s="96"/>
      <c r="BGO112" s="96"/>
      <c r="BGP112" s="94"/>
      <c r="BGQ112" s="96"/>
      <c r="BGR112" s="97"/>
      <c r="BGS112" s="91"/>
      <c r="BGT112" s="92"/>
      <c r="BGU112" s="93"/>
      <c r="BGV112" s="96"/>
      <c r="BGW112" s="96"/>
      <c r="BGX112" s="94"/>
      <c r="BGY112" s="96"/>
      <c r="BGZ112" s="97"/>
      <c r="BHA112" s="91"/>
      <c r="BHB112" s="92"/>
      <c r="BHC112" s="93"/>
      <c r="BHD112" s="96"/>
      <c r="BHE112" s="96"/>
      <c r="BHF112" s="94"/>
      <c r="BHG112" s="96"/>
      <c r="BHH112" s="97"/>
      <c r="BHI112" s="91"/>
      <c r="BHJ112" s="92"/>
      <c r="BHK112" s="93"/>
      <c r="BHL112" s="96"/>
      <c r="BHM112" s="96"/>
      <c r="BHN112" s="94"/>
      <c r="BHO112" s="96"/>
      <c r="BHP112" s="97"/>
      <c r="BHQ112" s="91"/>
      <c r="BHR112" s="92"/>
      <c r="BHS112" s="93"/>
      <c r="BHT112" s="96"/>
      <c r="BHU112" s="96"/>
      <c r="BHV112" s="94"/>
      <c r="BHW112" s="96"/>
      <c r="BHX112" s="97"/>
      <c r="BHY112" s="91"/>
      <c r="BHZ112" s="92"/>
      <c r="BIA112" s="93"/>
      <c r="BIB112" s="96"/>
      <c r="BIC112" s="96"/>
      <c r="BID112" s="94"/>
      <c r="BIE112" s="96"/>
      <c r="BIF112" s="97"/>
      <c r="BIG112" s="91"/>
      <c r="BIH112" s="92"/>
      <c r="BII112" s="93"/>
      <c r="BIJ112" s="96"/>
      <c r="BIK112" s="96"/>
      <c r="BIL112" s="94"/>
      <c r="BIM112" s="96"/>
      <c r="BIN112" s="97"/>
      <c r="BIO112" s="91"/>
      <c r="BIP112" s="92"/>
      <c r="BIQ112" s="93"/>
      <c r="BIR112" s="96"/>
      <c r="BIS112" s="96"/>
      <c r="BIT112" s="94"/>
      <c r="BIU112" s="96"/>
      <c r="BIV112" s="97"/>
      <c r="BIW112" s="91"/>
      <c r="BIX112" s="92"/>
      <c r="BIY112" s="93"/>
      <c r="BIZ112" s="96"/>
      <c r="BJA112" s="96"/>
      <c r="BJB112" s="94"/>
      <c r="BJC112" s="96"/>
      <c r="BJD112" s="97"/>
      <c r="BJE112" s="91"/>
      <c r="BJF112" s="92"/>
      <c r="BJG112" s="93"/>
      <c r="BJH112" s="96"/>
      <c r="BJI112" s="96"/>
      <c r="BJJ112" s="94"/>
      <c r="BJK112" s="96"/>
      <c r="BJL112" s="97"/>
      <c r="BJM112" s="91"/>
      <c r="BJN112" s="92"/>
      <c r="BJO112" s="93"/>
      <c r="BJP112" s="96"/>
      <c r="BJQ112" s="96"/>
      <c r="BJR112" s="94"/>
      <c r="BJS112" s="96"/>
      <c r="BJT112" s="97"/>
      <c r="BJU112" s="91"/>
      <c r="BJV112" s="92"/>
      <c r="BJW112" s="93"/>
      <c r="BJX112" s="96"/>
      <c r="BJY112" s="96"/>
      <c r="BJZ112" s="94"/>
      <c r="BKA112" s="96"/>
      <c r="BKB112" s="97"/>
      <c r="BKC112" s="91"/>
      <c r="BKD112" s="92"/>
      <c r="BKE112" s="93"/>
      <c r="BKF112" s="96"/>
      <c r="BKG112" s="96"/>
      <c r="BKH112" s="94"/>
      <c r="BKI112" s="96"/>
      <c r="BKJ112" s="97"/>
      <c r="BKK112" s="91"/>
      <c r="BKL112" s="92"/>
      <c r="BKM112" s="93"/>
      <c r="BKN112" s="96"/>
      <c r="BKO112" s="96"/>
      <c r="BKP112" s="94"/>
      <c r="BKQ112" s="96"/>
      <c r="BKR112" s="97"/>
      <c r="BKS112" s="91"/>
      <c r="BKT112" s="92"/>
      <c r="BKU112" s="93"/>
      <c r="BKV112" s="96"/>
      <c r="BKW112" s="96"/>
      <c r="BKX112" s="94"/>
      <c r="BKY112" s="96"/>
      <c r="BKZ112" s="97"/>
      <c r="BLA112" s="91"/>
      <c r="BLB112" s="92"/>
      <c r="BLC112" s="93"/>
      <c r="BLD112" s="96"/>
      <c r="BLE112" s="96"/>
      <c r="BLF112" s="94"/>
      <c r="BLG112" s="96"/>
      <c r="BLH112" s="97"/>
      <c r="BLI112" s="91"/>
      <c r="BLJ112" s="92"/>
      <c r="BLK112" s="93"/>
      <c r="BLL112" s="96"/>
      <c r="BLM112" s="96"/>
      <c r="BLN112" s="94"/>
      <c r="BLO112" s="96"/>
      <c r="BLP112" s="97"/>
      <c r="BLQ112" s="91"/>
      <c r="BLR112" s="92"/>
      <c r="BLS112" s="93"/>
      <c r="BLT112" s="96"/>
      <c r="BLU112" s="96"/>
      <c r="BLV112" s="94"/>
      <c r="BLW112" s="96"/>
      <c r="BLX112" s="97"/>
      <c r="BLY112" s="91"/>
      <c r="BLZ112" s="92"/>
      <c r="BMA112" s="93"/>
      <c r="BMB112" s="96"/>
      <c r="BMC112" s="96"/>
      <c r="BMD112" s="94"/>
      <c r="BME112" s="96"/>
      <c r="BMF112" s="97"/>
      <c r="BMG112" s="91"/>
      <c r="BMH112" s="92"/>
      <c r="BMI112" s="93"/>
      <c r="BMJ112" s="96"/>
      <c r="BMK112" s="96"/>
      <c r="BML112" s="94"/>
      <c r="BMM112" s="96"/>
      <c r="BMN112" s="97"/>
      <c r="BMO112" s="91"/>
      <c r="BMP112" s="92"/>
      <c r="BMQ112" s="93"/>
      <c r="BMR112" s="96"/>
      <c r="BMS112" s="96"/>
      <c r="BMT112" s="94"/>
      <c r="BMU112" s="96"/>
      <c r="BMV112" s="97"/>
      <c r="BMW112" s="91"/>
      <c r="BMX112" s="92"/>
      <c r="BMY112" s="93"/>
      <c r="BMZ112" s="96"/>
      <c r="BNA112" s="96"/>
      <c r="BNB112" s="94"/>
      <c r="BNC112" s="96"/>
      <c r="BND112" s="97"/>
      <c r="BNE112" s="91"/>
      <c r="BNF112" s="92"/>
      <c r="BNG112" s="93"/>
      <c r="BNH112" s="96"/>
      <c r="BNI112" s="96"/>
      <c r="BNJ112" s="94"/>
      <c r="BNK112" s="96"/>
      <c r="BNL112" s="97"/>
      <c r="BNM112" s="91"/>
      <c r="BNN112" s="92"/>
      <c r="BNO112" s="93"/>
      <c r="BNP112" s="96"/>
      <c r="BNQ112" s="96"/>
      <c r="BNR112" s="94"/>
      <c r="BNS112" s="96"/>
      <c r="BNT112" s="97"/>
      <c r="BNU112" s="91"/>
      <c r="BNV112" s="92"/>
      <c r="BNW112" s="93"/>
      <c r="BNX112" s="96"/>
      <c r="BNY112" s="96"/>
      <c r="BNZ112" s="94"/>
      <c r="BOA112" s="96"/>
      <c r="BOB112" s="97"/>
      <c r="BOC112" s="91"/>
      <c r="BOD112" s="92"/>
      <c r="BOE112" s="93"/>
      <c r="BOF112" s="96"/>
      <c r="BOG112" s="96"/>
      <c r="BOH112" s="94"/>
      <c r="BOI112" s="96"/>
      <c r="BOJ112" s="97"/>
      <c r="BOK112" s="91"/>
      <c r="BOL112" s="92"/>
      <c r="BOM112" s="93"/>
      <c r="BON112" s="96"/>
      <c r="BOO112" s="96"/>
      <c r="BOP112" s="94"/>
      <c r="BOQ112" s="96"/>
      <c r="BOR112" s="97"/>
      <c r="BOS112" s="91"/>
      <c r="BOT112" s="92"/>
      <c r="BOU112" s="93"/>
      <c r="BOV112" s="96"/>
      <c r="BOW112" s="96"/>
      <c r="BOX112" s="94"/>
      <c r="BOY112" s="96"/>
      <c r="BOZ112" s="97"/>
      <c r="BPA112" s="91"/>
      <c r="BPB112" s="92"/>
      <c r="BPC112" s="93"/>
      <c r="BPD112" s="96"/>
      <c r="BPE112" s="96"/>
      <c r="BPF112" s="94"/>
      <c r="BPG112" s="96"/>
      <c r="BPH112" s="97"/>
      <c r="BPI112" s="91"/>
      <c r="BPJ112" s="92"/>
      <c r="BPK112" s="93"/>
      <c r="BPL112" s="96"/>
      <c r="BPM112" s="96"/>
      <c r="BPN112" s="94"/>
      <c r="BPO112" s="96"/>
      <c r="BPP112" s="97"/>
      <c r="BPQ112" s="91"/>
      <c r="BPR112" s="92"/>
      <c r="BPS112" s="93"/>
      <c r="BPT112" s="96"/>
      <c r="BPU112" s="96"/>
      <c r="BPV112" s="94"/>
      <c r="BPW112" s="96"/>
      <c r="BPX112" s="97"/>
      <c r="BPY112" s="91"/>
      <c r="BPZ112" s="92"/>
      <c r="BQA112" s="93"/>
      <c r="BQB112" s="96"/>
      <c r="BQC112" s="96"/>
      <c r="BQD112" s="94"/>
      <c r="BQE112" s="96"/>
      <c r="BQF112" s="97"/>
      <c r="BQG112" s="91"/>
      <c r="BQH112" s="92"/>
      <c r="BQI112" s="93"/>
      <c r="BQJ112" s="96"/>
      <c r="BQK112" s="96"/>
      <c r="BQL112" s="94"/>
      <c r="BQM112" s="96"/>
      <c r="BQN112" s="97"/>
      <c r="BQO112" s="91"/>
      <c r="BQP112" s="92"/>
      <c r="BQQ112" s="93"/>
      <c r="BQR112" s="96"/>
      <c r="BQS112" s="96"/>
      <c r="BQT112" s="94"/>
      <c r="BQU112" s="96"/>
      <c r="BQV112" s="97"/>
      <c r="BQW112" s="91"/>
      <c r="BQX112" s="92"/>
      <c r="BQY112" s="93"/>
      <c r="BQZ112" s="96"/>
      <c r="BRA112" s="96"/>
      <c r="BRB112" s="94"/>
      <c r="BRC112" s="96"/>
      <c r="BRD112" s="97"/>
      <c r="BRE112" s="91"/>
      <c r="BRF112" s="92"/>
      <c r="BRG112" s="93"/>
      <c r="BRH112" s="96"/>
      <c r="BRI112" s="96"/>
      <c r="BRJ112" s="94"/>
      <c r="BRK112" s="96"/>
      <c r="BRL112" s="97"/>
      <c r="BRM112" s="91"/>
      <c r="BRN112" s="92"/>
      <c r="BRO112" s="93"/>
      <c r="BRP112" s="96"/>
      <c r="BRQ112" s="96"/>
      <c r="BRR112" s="94"/>
      <c r="BRS112" s="96"/>
      <c r="BRT112" s="97"/>
      <c r="BRU112" s="91"/>
      <c r="BRV112" s="92"/>
      <c r="BRW112" s="93"/>
      <c r="BRX112" s="96"/>
      <c r="BRY112" s="96"/>
      <c r="BRZ112" s="94"/>
      <c r="BSA112" s="96"/>
      <c r="BSB112" s="97"/>
      <c r="BSC112" s="91"/>
      <c r="BSD112" s="92"/>
      <c r="BSE112" s="93"/>
      <c r="BSF112" s="96"/>
      <c r="BSG112" s="96"/>
      <c r="BSH112" s="94"/>
      <c r="BSI112" s="96"/>
      <c r="BSJ112" s="97"/>
      <c r="BSK112" s="91"/>
      <c r="BSL112" s="92"/>
      <c r="BSM112" s="93"/>
      <c r="BSN112" s="96"/>
      <c r="BSO112" s="96"/>
      <c r="BSP112" s="94"/>
      <c r="BSQ112" s="96"/>
      <c r="BSR112" s="97"/>
      <c r="BSS112" s="91"/>
      <c r="BST112" s="92"/>
      <c r="BSU112" s="93"/>
      <c r="BSV112" s="96"/>
      <c r="BSW112" s="96"/>
      <c r="BSX112" s="94"/>
      <c r="BSY112" s="96"/>
      <c r="BSZ112" s="97"/>
      <c r="BTA112" s="91"/>
      <c r="BTB112" s="92"/>
      <c r="BTC112" s="93"/>
      <c r="BTD112" s="96"/>
      <c r="BTE112" s="96"/>
      <c r="BTF112" s="94"/>
      <c r="BTG112" s="96"/>
      <c r="BTH112" s="97"/>
      <c r="BTI112" s="91"/>
      <c r="BTJ112" s="92"/>
      <c r="BTK112" s="93"/>
      <c r="BTL112" s="96"/>
      <c r="BTM112" s="96"/>
      <c r="BTN112" s="94"/>
      <c r="BTO112" s="96"/>
      <c r="BTP112" s="97"/>
      <c r="BTQ112" s="91"/>
      <c r="BTR112" s="92"/>
      <c r="BTS112" s="93"/>
      <c r="BTT112" s="96"/>
      <c r="BTU112" s="96"/>
      <c r="BTV112" s="94"/>
      <c r="BTW112" s="96"/>
      <c r="BTX112" s="97"/>
      <c r="BTY112" s="91"/>
      <c r="BTZ112" s="92"/>
      <c r="BUA112" s="93"/>
      <c r="BUB112" s="96"/>
      <c r="BUC112" s="96"/>
      <c r="BUD112" s="94"/>
      <c r="BUE112" s="96"/>
      <c r="BUF112" s="97"/>
      <c r="BUG112" s="91"/>
      <c r="BUH112" s="92"/>
      <c r="BUI112" s="93"/>
      <c r="BUJ112" s="96"/>
      <c r="BUK112" s="96"/>
      <c r="BUL112" s="94"/>
      <c r="BUM112" s="96"/>
      <c r="BUN112" s="97"/>
      <c r="BUO112" s="91"/>
      <c r="BUP112" s="92"/>
      <c r="BUQ112" s="93"/>
      <c r="BUR112" s="96"/>
      <c r="BUS112" s="96"/>
      <c r="BUT112" s="94"/>
      <c r="BUU112" s="96"/>
      <c r="BUV112" s="97"/>
      <c r="BUW112" s="91"/>
      <c r="BUX112" s="92"/>
      <c r="BUY112" s="93"/>
      <c r="BUZ112" s="96"/>
      <c r="BVA112" s="96"/>
      <c r="BVB112" s="94"/>
      <c r="BVC112" s="96"/>
      <c r="BVD112" s="97"/>
      <c r="BVE112" s="91"/>
      <c r="BVF112" s="92"/>
      <c r="BVG112" s="93"/>
      <c r="BVH112" s="96"/>
      <c r="BVI112" s="96"/>
      <c r="BVJ112" s="94"/>
      <c r="BVK112" s="96"/>
      <c r="BVL112" s="97"/>
      <c r="BVM112" s="91"/>
      <c r="BVN112" s="92"/>
      <c r="BVO112" s="93"/>
      <c r="BVP112" s="96"/>
      <c r="BVQ112" s="96"/>
      <c r="BVR112" s="94"/>
      <c r="BVS112" s="96"/>
      <c r="BVT112" s="97"/>
      <c r="BVU112" s="91"/>
      <c r="BVV112" s="92"/>
      <c r="BVW112" s="93"/>
      <c r="BVX112" s="96"/>
      <c r="BVY112" s="96"/>
      <c r="BVZ112" s="94"/>
      <c r="BWA112" s="96"/>
      <c r="BWB112" s="97"/>
      <c r="BWC112" s="91"/>
      <c r="BWD112" s="92"/>
      <c r="BWE112" s="93"/>
      <c r="BWF112" s="96"/>
      <c r="BWG112" s="96"/>
      <c r="BWH112" s="94"/>
      <c r="BWI112" s="96"/>
      <c r="BWJ112" s="97"/>
      <c r="BWK112" s="91"/>
      <c r="BWL112" s="92"/>
      <c r="BWM112" s="93"/>
      <c r="BWN112" s="96"/>
      <c r="BWO112" s="96"/>
      <c r="BWP112" s="94"/>
      <c r="BWQ112" s="96"/>
      <c r="BWR112" s="97"/>
      <c r="BWS112" s="91"/>
      <c r="BWT112" s="92"/>
      <c r="BWU112" s="93"/>
      <c r="BWV112" s="96"/>
      <c r="BWW112" s="96"/>
      <c r="BWX112" s="94"/>
      <c r="BWY112" s="96"/>
      <c r="BWZ112" s="97"/>
      <c r="BXA112" s="91"/>
      <c r="BXB112" s="92"/>
      <c r="BXC112" s="93"/>
      <c r="BXD112" s="96"/>
      <c r="BXE112" s="96"/>
      <c r="BXF112" s="94"/>
      <c r="BXG112" s="96"/>
      <c r="BXH112" s="97"/>
      <c r="BXI112" s="91"/>
      <c r="BXJ112" s="92"/>
      <c r="BXK112" s="93"/>
      <c r="BXL112" s="96"/>
      <c r="BXM112" s="96"/>
      <c r="BXN112" s="94"/>
      <c r="BXO112" s="96"/>
      <c r="BXP112" s="97"/>
      <c r="BXQ112" s="91"/>
      <c r="BXR112" s="92"/>
      <c r="BXS112" s="93"/>
      <c r="BXT112" s="96"/>
      <c r="BXU112" s="96"/>
      <c r="BXV112" s="94"/>
      <c r="BXW112" s="96"/>
      <c r="BXX112" s="97"/>
      <c r="BXY112" s="91"/>
      <c r="BXZ112" s="92"/>
      <c r="BYA112" s="93"/>
      <c r="BYB112" s="96"/>
      <c r="BYC112" s="96"/>
      <c r="BYD112" s="94"/>
      <c r="BYE112" s="96"/>
      <c r="BYF112" s="97"/>
      <c r="BYG112" s="91"/>
      <c r="BYH112" s="92"/>
      <c r="BYI112" s="93"/>
      <c r="BYJ112" s="96"/>
      <c r="BYK112" s="96"/>
      <c r="BYL112" s="94"/>
      <c r="BYM112" s="96"/>
      <c r="BYN112" s="97"/>
      <c r="BYO112" s="91"/>
      <c r="BYP112" s="92"/>
      <c r="BYQ112" s="93"/>
      <c r="BYR112" s="96"/>
      <c r="BYS112" s="96"/>
      <c r="BYT112" s="94"/>
      <c r="BYU112" s="96"/>
      <c r="BYV112" s="97"/>
      <c r="BYW112" s="91"/>
      <c r="BYX112" s="92"/>
      <c r="BYY112" s="93"/>
      <c r="BYZ112" s="96"/>
      <c r="BZA112" s="96"/>
      <c r="BZB112" s="94"/>
      <c r="BZC112" s="96"/>
      <c r="BZD112" s="97"/>
      <c r="BZE112" s="91"/>
      <c r="BZF112" s="92"/>
      <c r="BZG112" s="93"/>
      <c r="BZH112" s="96"/>
      <c r="BZI112" s="96"/>
      <c r="BZJ112" s="94"/>
      <c r="BZK112" s="96"/>
      <c r="BZL112" s="97"/>
      <c r="BZM112" s="91"/>
      <c r="BZN112" s="92"/>
      <c r="BZO112" s="93"/>
      <c r="BZP112" s="96"/>
      <c r="BZQ112" s="96"/>
      <c r="BZR112" s="94"/>
      <c r="BZS112" s="96"/>
      <c r="BZT112" s="97"/>
      <c r="BZU112" s="91"/>
      <c r="BZV112" s="92"/>
      <c r="BZW112" s="93"/>
      <c r="BZX112" s="96"/>
      <c r="BZY112" s="96"/>
      <c r="BZZ112" s="94"/>
      <c r="CAA112" s="96"/>
      <c r="CAB112" s="97"/>
      <c r="CAC112" s="91"/>
      <c r="CAD112" s="92"/>
      <c r="CAE112" s="93"/>
      <c r="CAF112" s="96"/>
      <c r="CAG112" s="96"/>
      <c r="CAH112" s="94"/>
      <c r="CAI112" s="96"/>
      <c r="CAJ112" s="97"/>
      <c r="CAK112" s="91"/>
      <c r="CAL112" s="92"/>
      <c r="CAM112" s="93"/>
      <c r="CAN112" s="96"/>
      <c r="CAO112" s="96"/>
      <c r="CAP112" s="94"/>
      <c r="CAQ112" s="96"/>
      <c r="CAR112" s="97"/>
      <c r="CAS112" s="91"/>
      <c r="CAT112" s="92"/>
      <c r="CAU112" s="93"/>
      <c r="CAV112" s="96"/>
      <c r="CAW112" s="96"/>
      <c r="CAX112" s="94"/>
      <c r="CAY112" s="96"/>
      <c r="CAZ112" s="97"/>
      <c r="CBA112" s="91"/>
      <c r="CBB112" s="92"/>
      <c r="CBC112" s="93"/>
      <c r="CBD112" s="96"/>
      <c r="CBE112" s="96"/>
      <c r="CBF112" s="94"/>
      <c r="CBG112" s="96"/>
      <c r="CBH112" s="97"/>
      <c r="CBI112" s="91"/>
      <c r="CBJ112" s="92"/>
      <c r="CBK112" s="93"/>
      <c r="CBL112" s="96"/>
      <c r="CBM112" s="96"/>
      <c r="CBN112" s="94"/>
      <c r="CBO112" s="96"/>
      <c r="CBP112" s="97"/>
      <c r="CBQ112" s="91"/>
      <c r="CBR112" s="92"/>
      <c r="CBS112" s="93"/>
      <c r="CBT112" s="96"/>
      <c r="CBU112" s="96"/>
      <c r="CBV112" s="94"/>
      <c r="CBW112" s="96"/>
      <c r="CBX112" s="97"/>
      <c r="CBY112" s="91"/>
      <c r="CBZ112" s="92"/>
      <c r="CCA112" s="93"/>
      <c r="CCB112" s="96"/>
      <c r="CCC112" s="96"/>
      <c r="CCD112" s="94"/>
      <c r="CCE112" s="96"/>
      <c r="CCF112" s="97"/>
      <c r="CCG112" s="91"/>
      <c r="CCH112" s="92"/>
      <c r="CCI112" s="93"/>
      <c r="CCJ112" s="96"/>
      <c r="CCK112" s="96"/>
      <c r="CCL112" s="94"/>
      <c r="CCM112" s="96"/>
      <c r="CCN112" s="97"/>
      <c r="CCO112" s="91"/>
      <c r="CCP112" s="92"/>
      <c r="CCQ112" s="93"/>
      <c r="CCR112" s="96"/>
      <c r="CCS112" s="96"/>
      <c r="CCT112" s="94"/>
      <c r="CCU112" s="96"/>
      <c r="CCV112" s="97"/>
      <c r="CCW112" s="91"/>
      <c r="CCX112" s="92"/>
      <c r="CCY112" s="93"/>
      <c r="CCZ112" s="96"/>
      <c r="CDA112" s="96"/>
      <c r="CDB112" s="94"/>
      <c r="CDC112" s="96"/>
      <c r="CDD112" s="97"/>
      <c r="CDE112" s="91"/>
      <c r="CDF112" s="92"/>
      <c r="CDG112" s="93"/>
      <c r="CDH112" s="96"/>
      <c r="CDI112" s="96"/>
      <c r="CDJ112" s="94"/>
      <c r="CDK112" s="96"/>
      <c r="CDL112" s="97"/>
      <c r="CDM112" s="91"/>
      <c r="CDN112" s="92"/>
      <c r="CDO112" s="93"/>
      <c r="CDP112" s="96"/>
      <c r="CDQ112" s="96"/>
      <c r="CDR112" s="94"/>
      <c r="CDS112" s="96"/>
      <c r="CDT112" s="97"/>
      <c r="CDU112" s="91"/>
      <c r="CDV112" s="92"/>
      <c r="CDW112" s="93"/>
      <c r="CDX112" s="96"/>
      <c r="CDY112" s="96"/>
      <c r="CDZ112" s="94"/>
      <c r="CEA112" s="96"/>
      <c r="CEB112" s="97"/>
      <c r="CEC112" s="91"/>
      <c r="CED112" s="92"/>
      <c r="CEE112" s="93"/>
      <c r="CEF112" s="96"/>
      <c r="CEG112" s="96"/>
      <c r="CEH112" s="94"/>
      <c r="CEI112" s="96"/>
      <c r="CEJ112" s="97"/>
      <c r="CEK112" s="91"/>
      <c r="CEL112" s="92"/>
      <c r="CEM112" s="93"/>
      <c r="CEN112" s="96"/>
      <c r="CEO112" s="96"/>
      <c r="CEP112" s="94"/>
      <c r="CEQ112" s="96"/>
      <c r="CER112" s="97"/>
      <c r="CES112" s="91"/>
      <c r="CET112" s="92"/>
      <c r="CEU112" s="93"/>
      <c r="CEV112" s="96"/>
      <c r="CEW112" s="96"/>
      <c r="CEX112" s="94"/>
      <c r="CEY112" s="96"/>
      <c r="CEZ112" s="97"/>
      <c r="CFA112" s="91"/>
      <c r="CFB112" s="92"/>
      <c r="CFC112" s="93"/>
      <c r="CFD112" s="96"/>
      <c r="CFE112" s="96"/>
      <c r="CFF112" s="94"/>
      <c r="CFG112" s="96"/>
      <c r="CFH112" s="97"/>
      <c r="CFI112" s="91"/>
      <c r="CFJ112" s="92"/>
      <c r="CFK112" s="93"/>
      <c r="CFL112" s="96"/>
      <c r="CFM112" s="96"/>
      <c r="CFN112" s="94"/>
      <c r="CFO112" s="96"/>
      <c r="CFP112" s="97"/>
      <c r="CFQ112" s="91"/>
      <c r="CFR112" s="92"/>
      <c r="CFS112" s="93"/>
      <c r="CFT112" s="96"/>
      <c r="CFU112" s="96"/>
      <c r="CFV112" s="94"/>
      <c r="CFW112" s="96"/>
      <c r="CFX112" s="97"/>
      <c r="CFY112" s="91"/>
      <c r="CFZ112" s="92"/>
      <c r="CGA112" s="93"/>
      <c r="CGB112" s="96"/>
      <c r="CGC112" s="96"/>
      <c r="CGD112" s="94"/>
      <c r="CGE112" s="96"/>
      <c r="CGF112" s="97"/>
      <c r="CGG112" s="91"/>
      <c r="CGH112" s="92"/>
      <c r="CGI112" s="93"/>
      <c r="CGJ112" s="96"/>
      <c r="CGK112" s="96"/>
      <c r="CGL112" s="94"/>
      <c r="CGM112" s="96"/>
      <c r="CGN112" s="97"/>
      <c r="CGO112" s="91"/>
      <c r="CGP112" s="92"/>
      <c r="CGQ112" s="93"/>
      <c r="CGR112" s="96"/>
      <c r="CGS112" s="96"/>
      <c r="CGT112" s="94"/>
      <c r="CGU112" s="96"/>
      <c r="CGV112" s="97"/>
      <c r="CGW112" s="91"/>
      <c r="CGX112" s="92"/>
      <c r="CGY112" s="93"/>
      <c r="CGZ112" s="96"/>
      <c r="CHA112" s="96"/>
      <c r="CHB112" s="94"/>
      <c r="CHC112" s="96"/>
      <c r="CHD112" s="97"/>
      <c r="CHE112" s="91"/>
      <c r="CHF112" s="92"/>
      <c r="CHG112" s="93"/>
      <c r="CHH112" s="96"/>
      <c r="CHI112" s="96"/>
      <c r="CHJ112" s="94"/>
      <c r="CHK112" s="96"/>
      <c r="CHL112" s="97"/>
      <c r="CHM112" s="91"/>
      <c r="CHN112" s="92"/>
      <c r="CHO112" s="93"/>
      <c r="CHP112" s="96"/>
      <c r="CHQ112" s="96"/>
      <c r="CHR112" s="94"/>
      <c r="CHS112" s="96"/>
      <c r="CHT112" s="97"/>
      <c r="CHU112" s="91"/>
      <c r="CHV112" s="92"/>
      <c r="CHW112" s="93"/>
      <c r="CHX112" s="96"/>
      <c r="CHY112" s="96"/>
      <c r="CHZ112" s="94"/>
      <c r="CIA112" s="96"/>
      <c r="CIB112" s="97"/>
      <c r="CIC112" s="91"/>
      <c r="CID112" s="92"/>
      <c r="CIE112" s="93"/>
      <c r="CIF112" s="96"/>
      <c r="CIG112" s="96"/>
      <c r="CIH112" s="94"/>
      <c r="CII112" s="96"/>
      <c r="CIJ112" s="97"/>
      <c r="CIK112" s="91"/>
      <c r="CIL112" s="92"/>
      <c r="CIM112" s="93"/>
      <c r="CIN112" s="96"/>
      <c r="CIO112" s="96"/>
      <c r="CIP112" s="94"/>
      <c r="CIQ112" s="96"/>
      <c r="CIR112" s="97"/>
      <c r="CIS112" s="91"/>
      <c r="CIT112" s="92"/>
      <c r="CIU112" s="93"/>
      <c r="CIV112" s="96"/>
      <c r="CIW112" s="96"/>
      <c r="CIX112" s="94"/>
      <c r="CIY112" s="96"/>
      <c r="CIZ112" s="97"/>
      <c r="CJA112" s="91"/>
      <c r="CJB112" s="92"/>
      <c r="CJC112" s="93"/>
      <c r="CJD112" s="96"/>
      <c r="CJE112" s="96"/>
      <c r="CJF112" s="94"/>
      <c r="CJG112" s="96"/>
      <c r="CJH112" s="97"/>
      <c r="CJI112" s="91"/>
      <c r="CJJ112" s="92"/>
      <c r="CJK112" s="93"/>
      <c r="CJL112" s="96"/>
      <c r="CJM112" s="96"/>
      <c r="CJN112" s="94"/>
      <c r="CJO112" s="96"/>
      <c r="CJP112" s="97"/>
      <c r="CJQ112" s="91"/>
      <c r="CJR112" s="92"/>
      <c r="CJS112" s="93"/>
      <c r="CJT112" s="96"/>
      <c r="CJU112" s="96"/>
      <c r="CJV112" s="94"/>
      <c r="CJW112" s="96"/>
      <c r="CJX112" s="97"/>
      <c r="CJY112" s="91"/>
      <c r="CJZ112" s="92"/>
      <c r="CKA112" s="93"/>
      <c r="CKB112" s="96"/>
      <c r="CKC112" s="96"/>
      <c r="CKD112" s="94"/>
      <c r="CKE112" s="96"/>
      <c r="CKF112" s="97"/>
      <c r="CKG112" s="91"/>
      <c r="CKH112" s="92"/>
      <c r="CKI112" s="93"/>
      <c r="CKJ112" s="96"/>
      <c r="CKK112" s="96"/>
      <c r="CKL112" s="94"/>
      <c r="CKM112" s="96"/>
      <c r="CKN112" s="97"/>
      <c r="CKO112" s="91"/>
      <c r="CKP112" s="92"/>
      <c r="CKQ112" s="93"/>
      <c r="CKR112" s="96"/>
      <c r="CKS112" s="96"/>
      <c r="CKT112" s="94"/>
      <c r="CKU112" s="96"/>
      <c r="CKV112" s="97"/>
      <c r="CKW112" s="91"/>
      <c r="CKX112" s="92"/>
      <c r="CKY112" s="93"/>
      <c r="CKZ112" s="96"/>
      <c r="CLA112" s="96"/>
      <c r="CLB112" s="94"/>
      <c r="CLC112" s="96"/>
      <c r="CLD112" s="97"/>
      <c r="CLE112" s="91"/>
      <c r="CLF112" s="92"/>
      <c r="CLG112" s="93"/>
      <c r="CLH112" s="96"/>
      <c r="CLI112" s="96"/>
      <c r="CLJ112" s="94"/>
      <c r="CLK112" s="96"/>
      <c r="CLL112" s="97"/>
      <c r="CLM112" s="91"/>
      <c r="CLN112" s="92"/>
      <c r="CLO112" s="93"/>
      <c r="CLP112" s="96"/>
      <c r="CLQ112" s="96"/>
      <c r="CLR112" s="94"/>
      <c r="CLS112" s="96"/>
      <c r="CLT112" s="97"/>
      <c r="CLU112" s="91"/>
      <c r="CLV112" s="92"/>
      <c r="CLW112" s="93"/>
      <c r="CLX112" s="96"/>
      <c r="CLY112" s="96"/>
      <c r="CLZ112" s="94"/>
      <c r="CMA112" s="96"/>
      <c r="CMB112" s="97"/>
      <c r="CMC112" s="91"/>
      <c r="CMD112" s="92"/>
      <c r="CME112" s="93"/>
      <c r="CMF112" s="96"/>
      <c r="CMG112" s="96"/>
      <c r="CMH112" s="94"/>
      <c r="CMI112" s="96"/>
      <c r="CMJ112" s="97"/>
      <c r="CMK112" s="91"/>
      <c r="CML112" s="92"/>
      <c r="CMM112" s="93"/>
      <c r="CMN112" s="96"/>
      <c r="CMO112" s="96"/>
      <c r="CMP112" s="94"/>
      <c r="CMQ112" s="96"/>
      <c r="CMR112" s="97"/>
      <c r="CMS112" s="91"/>
      <c r="CMT112" s="92"/>
      <c r="CMU112" s="93"/>
      <c r="CMV112" s="96"/>
      <c r="CMW112" s="96"/>
      <c r="CMX112" s="94"/>
      <c r="CMY112" s="96"/>
      <c r="CMZ112" s="97"/>
      <c r="CNA112" s="91"/>
      <c r="CNB112" s="92"/>
      <c r="CNC112" s="93"/>
      <c r="CND112" s="96"/>
      <c r="CNE112" s="96"/>
      <c r="CNF112" s="94"/>
      <c r="CNG112" s="96"/>
      <c r="CNH112" s="97"/>
      <c r="CNI112" s="91"/>
      <c r="CNJ112" s="92"/>
      <c r="CNK112" s="93"/>
      <c r="CNL112" s="96"/>
      <c r="CNM112" s="96"/>
      <c r="CNN112" s="94"/>
      <c r="CNO112" s="96"/>
      <c r="CNP112" s="97"/>
      <c r="CNQ112" s="91"/>
      <c r="CNR112" s="92"/>
      <c r="CNS112" s="93"/>
      <c r="CNT112" s="96"/>
      <c r="CNU112" s="96"/>
      <c r="CNV112" s="94"/>
      <c r="CNW112" s="96"/>
      <c r="CNX112" s="97"/>
      <c r="CNY112" s="91"/>
      <c r="CNZ112" s="92"/>
      <c r="COA112" s="93"/>
      <c r="COB112" s="96"/>
      <c r="COC112" s="96"/>
      <c r="COD112" s="94"/>
      <c r="COE112" s="96"/>
      <c r="COF112" s="97"/>
      <c r="COG112" s="91"/>
      <c r="COH112" s="92"/>
      <c r="COI112" s="93"/>
      <c r="COJ112" s="96"/>
      <c r="COK112" s="96"/>
      <c r="COL112" s="94"/>
      <c r="COM112" s="96"/>
      <c r="CON112" s="97"/>
      <c r="COO112" s="91"/>
      <c r="COP112" s="92"/>
      <c r="COQ112" s="93"/>
      <c r="COR112" s="96"/>
      <c r="COS112" s="96"/>
      <c r="COT112" s="94"/>
      <c r="COU112" s="96"/>
      <c r="COV112" s="97"/>
      <c r="COW112" s="91"/>
      <c r="COX112" s="92"/>
      <c r="COY112" s="93"/>
      <c r="COZ112" s="96"/>
      <c r="CPA112" s="96"/>
      <c r="CPB112" s="94"/>
      <c r="CPC112" s="96"/>
      <c r="CPD112" s="97"/>
      <c r="CPE112" s="91"/>
      <c r="CPF112" s="92"/>
      <c r="CPG112" s="93"/>
      <c r="CPH112" s="96"/>
      <c r="CPI112" s="96"/>
      <c r="CPJ112" s="94"/>
      <c r="CPK112" s="96"/>
      <c r="CPL112" s="97"/>
      <c r="CPM112" s="91"/>
      <c r="CPN112" s="92"/>
      <c r="CPO112" s="93"/>
      <c r="CPP112" s="96"/>
      <c r="CPQ112" s="96"/>
      <c r="CPR112" s="94"/>
      <c r="CPS112" s="96"/>
      <c r="CPT112" s="97"/>
      <c r="CPU112" s="91"/>
      <c r="CPV112" s="92"/>
      <c r="CPW112" s="93"/>
      <c r="CPX112" s="96"/>
      <c r="CPY112" s="96"/>
      <c r="CPZ112" s="94"/>
      <c r="CQA112" s="96"/>
      <c r="CQB112" s="97"/>
      <c r="CQC112" s="91"/>
      <c r="CQD112" s="92"/>
      <c r="CQE112" s="93"/>
      <c r="CQF112" s="96"/>
      <c r="CQG112" s="96"/>
      <c r="CQH112" s="94"/>
      <c r="CQI112" s="96"/>
      <c r="CQJ112" s="97"/>
      <c r="CQK112" s="91"/>
      <c r="CQL112" s="92"/>
      <c r="CQM112" s="93"/>
      <c r="CQN112" s="96"/>
      <c r="CQO112" s="96"/>
      <c r="CQP112" s="94"/>
      <c r="CQQ112" s="96"/>
      <c r="CQR112" s="97"/>
      <c r="CQS112" s="91"/>
      <c r="CQT112" s="92"/>
      <c r="CQU112" s="93"/>
      <c r="CQV112" s="96"/>
      <c r="CQW112" s="96"/>
      <c r="CQX112" s="94"/>
      <c r="CQY112" s="96"/>
      <c r="CQZ112" s="97"/>
      <c r="CRA112" s="91"/>
      <c r="CRB112" s="92"/>
      <c r="CRC112" s="93"/>
      <c r="CRD112" s="96"/>
      <c r="CRE112" s="96"/>
      <c r="CRF112" s="94"/>
      <c r="CRG112" s="96"/>
      <c r="CRH112" s="97"/>
      <c r="CRI112" s="91"/>
      <c r="CRJ112" s="92"/>
      <c r="CRK112" s="93"/>
      <c r="CRL112" s="96"/>
      <c r="CRM112" s="96"/>
      <c r="CRN112" s="94"/>
      <c r="CRO112" s="96"/>
      <c r="CRP112" s="97"/>
      <c r="CRQ112" s="91"/>
      <c r="CRR112" s="92"/>
      <c r="CRS112" s="93"/>
      <c r="CRT112" s="96"/>
      <c r="CRU112" s="96"/>
      <c r="CRV112" s="94"/>
      <c r="CRW112" s="96"/>
      <c r="CRX112" s="97"/>
      <c r="CRY112" s="91"/>
      <c r="CRZ112" s="92"/>
      <c r="CSA112" s="93"/>
      <c r="CSB112" s="96"/>
      <c r="CSC112" s="96"/>
      <c r="CSD112" s="94"/>
      <c r="CSE112" s="96"/>
      <c r="CSF112" s="97"/>
      <c r="CSG112" s="91"/>
      <c r="CSH112" s="92"/>
      <c r="CSI112" s="93"/>
      <c r="CSJ112" s="96"/>
      <c r="CSK112" s="96"/>
      <c r="CSL112" s="94"/>
      <c r="CSM112" s="96"/>
      <c r="CSN112" s="97"/>
      <c r="CSO112" s="91"/>
      <c r="CSP112" s="92"/>
      <c r="CSQ112" s="93"/>
      <c r="CSR112" s="96"/>
      <c r="CSS112" s="96"/>
      <c r="CST112" s="94"/>
      <c r="CSU112" s="96"/>
      <c r="CSV112" s="97"/>
      <c r="CSW112" s="91"/>
      <c r="CSX112" s="92"/>
      <c r="CSY112" s="93"/>
      <c r="CSZ112" s="96"/>
      <c r="CTA112" s="96"/>
      <c r="CTB112" s="94"/>
      <c r="CTC112" s="96"/>
      <c r="CTD112" s="97"/>
      <c r="CTE112" s="91"/>
      <c r="CTF112" s="92"/>
      <c r="CTG112" s="93"/>
      <c r="CTH112" s="96"/>
      <c r="CTI112" s="96"/>
      <c r="CTJ112" s="94"/>
      <c r="CTK112" s="96"/>
      <c r="CTL112" s="97"/>
      <c r="CTM112" s="91"/>
      <c r="CTN112" s="92"/>
      <c r="CTO112" s="93"/>
      <c r="CTP112" s="96"/>
      <c r="CTQ112" s="96"/>
      <c r="CTR112" s="94"/>
      <c r="CTS112" s="96"/>
      <c r="CTT112" s="97"/>
      <c r="CTU112" s="91"/>
      <c r="CTV112" s="92"/>
      <c r="CTW112" s="93"/>
      <c r="CTX112" s="96"/>
      <c r="CTY112" s="96"/>
      <c r="CTZ112" s="94"/>
      <c r="CUA112" s="96"/>
      <c r="CUB112" s="97"/>
      <c r="CUC112" s="91"/>
      <c r="CUD112" s="92"/>
      <c r="CUE112" s="93"/>
      <c r="CUF112" s="96"/>
      <c r="CUG112" s="96"/>
      <c r="CUH112" s="94"/>
      <c r="CUI112" s="96"/>
      <c r="CUJ112" s="97"/>
      <c r="CUK112" s="91"/>
      <c r="CUL112" s="92"/>
      <c r="CUM112" s="93"/>
      <c r="CUN112" s="96"/>
      <c r="CUO112" s="96"/>
      <c r="CUP112" s="94"/>
      <c r="CUQ112" s="96"/>
      <c r="CUR112" s="97"/>
      <c r="CUS112" s="91"/>
      <c r="CUT112" s="92"/>
      <c r="CUU112" s="93"/>
      <c r="CUV112" s="96"/>
      <c r="CUW112" s="96"/>
      <c r="CUX112" s="94"/>
      <c r="CUY112" s="96"/>
      <c r="CUZ112" s="97"/>
      <c r="CVA112" s="91"/>
      <c r="CVB112" s="92"/>
      <c r="CVC112" s="93"/>
      <c r="CVD112" s="96"/>
      <c r="CVE112" s="96"/>
      <c r="CVF112" s="94"/>
      <c r="CVG112" s="96"/>
      <c r="CVH112" s="97"/>
      <c r="CVI112" s="91"/>
      <c r="CVJ112" s="92"/>
      <c r="CVK112" s="93"/>
      <c r="CVL112" s="96"/>
      <c r="CVM112" s="96"/>
      <c r="CVN112" s="94"/>
      <c r="CVO112" s="96"/>
      <c r="CVP112" s="97"/>
      <c r="CVQ112" s="91"/>
      <c r="CVR112" s="92"/>
      <c r="CVS112" s="93"/>
      <c r="CVT112" s="96"/>
      <c r="CVU112" s="96"/>
      <c r="CVV112" s="94"/>
      <c r="CVW112" s="96"/>
      <c r="CVX112" s="97"/>
      <c r="CVY112" s="91"/>
      <c r="CVZ112" s="92"/>
      <c r="CWA112" s="93"/>
      <c r="CWB112" s="96"/>
      <c r="CWC112" s="96"/>
      <c r="CWD112" s="94"/>
      <c r="CWE112" s="96"/>
      <c r="CWF112" s="97"/>
      <c r="CWG112" s="91"/>
      <c r="CWH112" s="92"/>
      <c r="CWI112" s="93"/>
      <c r="CWJ112" s="96"/>
      <c r="CWK112" s="96"/>
      <c r="CWL112" s="94"/>
      <c r="CWM112" s="96"/>
      <c r="CWN112" s="97"/>
      <c r="CWO112" s="91"/>
      <c r="CWP112" s="92"/>
      <c r="CWQ112" s="93"/>
      <c r="CWR112" s="96"/>
      <c r="CWS112" s="96"/>
      <c r="CWT112" s="94"/>
      <c r="CWU112" s="96"/>
      <c r="CWV112" s="97"/>
      <c r="CWW112" s="91"/>
      <c r="CWX112" s="92"/>
      <c r="CWY112" s="93"/>
      <c r="CWZ112" s="96"/>
      <c r="CXA112" s="96"/>
      <c r="CXB112" s="94"/>
      <c r="CXC112" s="96"/>
      <c r="CXD112" s="97"/>
      <c r="CXE112" s="91"/>
      <c r="CXF112" s="92"/>
      <c r="CXG112" s="93"/>
      <c r="CXH112" s="96"/>
      <c r="CXI112" s="96"/>
      <c r="CXJ112" s="94"/>
      <c r="CXK112" s="96"/>
      <c r="CXL112" s="97"/>
      <c r="CXM112" s="91"/>
      <c r="CXN112" s="92"/>
      <c r="CXO112" s="93"/>
      <c r="CXP112" s="96"/>
      <c r="CXQ112" s="96"/>
      <c r="CXR112" s="94"/>
      <c r="CXS112" s="96"/>
      <c r="CXT112" s="97"/>
      <c r="CXU112" s="91"/>
      <c r="CXV112" s="92"/>
      <c r="CXW112" s="93"/>
      <c r="CXX112" s="96"/>
      <c r="CXY112" s="96"/>
      <c r="CXZ112" s="94"/>
      <c r="CYA112" s="96"/>
      <c r="CYB112" s="97"/>
      <c r="CYC112" s="91"/>
      <c r="CYD112" s="92"/>
      <c r="CYE112" s="93"/>
      <c r="CYF112" s="96"/>
      <c r="CYG112" s="96"/>
      <c r="CYH112" s="94"/>
      <c r="CYI112" s="96"/>
      <c r="CYJ112" s="97"/>
      <c r="CYK112" s="91"/>
      <c r="CYL112" s="92"/>
      <c r="CYM112" s="93"/>
      <c r="CYN112" s="96"/>
      <c r="CYO112" s="96"/>
      <c r="CYP112" s="94"/>
      <c r="CYQ112" s="96"/>
      <c r="CYR112" s="97"/>
      <c r="CYS112" s="91"/>
      <c r="CYT112" s="92"/>
      <c r="CYU112" s="93"/>
      <c r="CYV112" s="96"/>
      <c r="CYW112" s="96"/>
      <c r="CYX112" s="94"/>
      <c r="CYY112" s="96"/>
      <c r="CYZ112" s="97"/>
      <c r="CZA112" s="91"/>
      <c r="CZB112" s="92"/>
      <c r="CZC112" s="93"/>
      <c r="CZD112" s="96"/>
      <c r="CZE112" s="96"/>
      <c r="CZF112" s="94"/>
      <c r="CZG112" s="96"/>
      <c r="CZH112" s="97"/>
      <c r="CZI112" s="91"/>
      <c r="CZJ112" s="92"/>
      <c r="CZK112" s="93"/>
      <c r="CZL112" s="96"/>
      <c r="CZM112" s="96"/>
      <c r="CZN112" s="94"/>
      <c r="CZO112" s="96"/>
      <c r="CZP112" s="97"/>
      <c r="CZQ112" s="91"/>
      <c r="CZR112" s="92"/>
      <c r="CZS112" s="93"/>
      <c r="CZT112" s="96"/>
      <c r="CZU112" s="96"/>
      <c r="CZV112" s="94"/>
      <c r="CZW112" s="96"/>
      <c r="CZX112" s="97"/>
      <c r="CZY112" s="91"/>
      <c r="CZZ112" s="92"/>
      <c r="DAA112" s="93"/>
      <c r="DAB112" s="96"/>
      <c r="DAC112" s="96"/>
      <c r="DAD112" s="94"/>
      <c r="DAE112" s="96"/>
      <c r="DAF112" s="97"/>
      <c r="DAG112" s="91"/>
      <c r="DAH112" s="92"/>
      <c r="DAI112" s="93"/>
      <c r="DAJ112" s="96"/>
      <c r="DAK112" s="96"/>
      <c r="DAL112" s="94"/>
      <c r="DAM112" s="96"/>
      <c r="DAN112" s="97"/>
      <c r="DAO112" s="91"/>
      <c r="DAP112" s="92"/>
      <c r="DAQ112" s="93"/>
      <c r="DAR112" s="96"/>
      <c r="DAS112" s="96"/>
      <c r="DAT112" s="94"/>
      <c r="DAU112" s="96"/>
      <c r="DAV112" s="97"/>
      <c r="DAW112" s="91"/>
      <c r="DAX112" s="92"/>
      <c r="DAY112" s="93"/>
      <c r="DAZ112" s="96"/>
      <c r="DBA112" s="96"/>
      <c r="DBB112" s="94"/>
      <c r="DBC112" s="96"/>
      <c r="DBD112" s="97"/>
      <c r="DBE112" s="91"/>
      <c r="DBF112" s="92"/>
      <c r="DBG112" s="93"/>
      <c r="DBH112" s="96"/>
      <c r="DBI112" s="96"/>
      <c r="DBJ112" s="94"/>
      <c r="DBK112" s="96"/>
      <c r="DBL112" s="97"/>
      <c r="DBM112" s="91"/>
      <c r="DBN112" s="92"/>
      <c r="DBO112" s="93"/>
      <c r="DBP112" s="96"/>
      <c r="DBQ112" s="96"/>
      <c r="DBR112" s="94"/>
      <c r="DBS112" s="96"/>
      <c r="DBT112" s="97"/>
      <c r="DBU112" s="91"/>
      <c r="DBV112" s="92"/>
      <c r="DBW112" s="93"/>
      <c r="DBX112" s="96"/>
      <c r="DBY112" s="96"/>
      <c r="DBZ112" s="94"/>
      <c r="DCA112" s="96"/>
      <c r="DCB112" s="97"/>
      <c r="DCC112" s="91"/>
      <c r="DCD112" s="92"/>
      <c r="DCE112" s="93"/>
      <c r="DCF112" s="96"/>
      <c r="DCG112" s="96"/>
      <c r="DCH112" s="94"/>
      <c r="DCI112" s="96"/>
      <c r="DCJ112" s="97"/>
      <c r="DCK112" s="91"/>
      <c r="DCL112" s="92"/>
      <c r="DCM112" s="93"/>
      <c r="DCN112" s="96"/>
      <c r="DCO112" s="96"/>
      <c r="DCP112" s="94"/>
      <c r="DCQ112" s="96"/>
      <c r="DCR112" s="97"/>
      <c r="DCS112" s="91"/>
      <c r="DCT112" s="92"/>
      <c r="DCU112" s="93"/>
      <c r="DCV112" s="96"/>
      <c r="DCW112" s="96"/>
      <c r="DCX112" s="94"/>
      <c r="DCY112" s="96"/>
      <c r="DCZ112" s="97"/>
      <c r="DDA112" s="91"/>
      <c r="DDB112" s="92"/>
      <c r="DDC112" s="93"/>
      <c r="DDD112" s="96"/>
      <c r="DDE112" s="96"/>
      <c r="DDF112" s="94"/>
      <c r="DDG112" s="96"/>
      <c r="DDH112" s="97"/>
      <c r="DDI112" s="91"/>
      <c r="DDJ112" s="92"/>
      <c r="DDK112" s="93"/>
      <c r="DDL112" s="96"/>
      <c r="DDM112" s="96"/>
      <c r="DDN112" s="94"/>
      <c r="DDO112" s="96"/>
      <c r="DDP112" s="97"/>
      <c r="DDQ112" s="91"/>
      <c r="DDR112" s="92"/>
      <c r="DDS112" s="93"/>
      <c r="DDT112" s="96"/>
      <c r="DDU112" s="96"/>
      <c r="DDV112" s="94"/>
      <c r="DDW112" s="96"/>
      <c r="DDX112" s="97"/>
      <c r="DDY112" s="91"/>
      <c r="DDZ112" s="92"/>
      <c r="DEA112" s="93"/>
      <c r="DEB112" s="96"/>
      <c r="DEC112" s="96"/>
      <c r="DED112" s="94"/>
      <c r="DEE112" s="96"/>
      <c r="DEF112" s="97"/>
      <c r="DEG112" s="91"/>
      <c r="DEH112" s="92"/>
      <c r="DEI112" s="93"/>
      <c r="DEJ112" s="96"/>
      <c r="DEK112" s="96"/>
      <c r="DEL112" s="94"/>
      <c r="DEM112" s="96"/>
      <c r="DEN112" s="97"/>
      <c r="DEO112" s="91"/>
      <c r="DEP112" s="92"/>
      <c r="DEQ112" s="93"/>
      <c r="DER112" s="96"/>
      <c r="DES112" s="96"/>
      <c r="DET112" s="94"/>
      <c r="DEU112" s="96"/>
      <c r="DEV112" s="97"/>
      <c r="DEW112" s="91"/>
      <c r="DEX112" s="92"/>
      <c r="DEY112" s="93"/>
      <c r="DEZ112" s="96"/>
      <c r="DFA112" s="96"/>
      <c r="DFB112" s="94"/>
      <c r="DFC112" s="96"/>
      <c r="DFD112" s="97"/>
      <c r="DFE112" s="91"/>
      <c r="DFF112" s="92"/>
      <c r="DFG112" s="93"/>
      <c r="DFH112" s="96"/>
      <c r="DFI112" s="96"/>
      <c r="DFJ112" s="94"/>
      <c r="DFK112" s="96"/>
      <c r="DFL112" s="97"/>
      <c r="DFM112" s="91"/>
      <c r="DFN112" s="92"/>
      <c r="DFO112" s="93"/>
      <c r="DFP112" s="96"/>
      <c r="DFQ112" s="96"/>
      <c r="DFR112" s="94"/>
      <c r="DFS112" s="96"/>
      <c r="DFT112" s="97"/>
      <c r="DFU112" s="91"/>
      <c r="DFV112" s="92"/>
      <c r="DFW112" s="93"/>
      <c r="DFX112" s="96"/>
      <c r="DFY112" s="96"/>
      <c r="DFZ112" s="94"/>
      <c r="DGA112" s="96"/>
      <c r="DGB112" s="97"/>
      <c r="DGC112" s="91"/>
      <c r="DGD112" s="92"/>
      <c r="DGE112" s="93"/>
      <c r="DGF112" s="96"/>
      <c r="DGG112" s="96"/>
      <c r="DGH112" s="94"/>
      <c r="DGI112" s="96"/>
      <c r="DGJ112" s="97"/>
      <c r="DGK112" s="91"/>
      <c r="DGL112" s="92"/>
      <c r="DGM112" s="93"/>
      <c r="DGN112" s="96"/>
      <c r="DGO112" s="96"/>
      <c r="DGP112" s="94"/>
      <c r="DGQ112" s="96"/>
      <c r="DGR112" s="97"/>
      <c r="DGS112" s="91"/>
      <c r="DGT112" s="92"/>
      <c r="DGU112" s="93"/>
      <c r="DGV112" s="96"/>
      <c r="DGW112" s="96"/>
      <c r="DGX112" s="94"/>
      <c r="DGY112" s="96"/>
      <c r="DGZ112" s="97"/>
      <c r="DHA112" s="91"/>
      <c r="DHB112" s="92"/>
      <c r="DHC112" s="93"/>
      <c r="DHD112" s="96"/>
      <c r="DHE112" s="96"/>
      <c r="DHF112" s="94"/>
      <c r="DHG112" s="96"/>
      <c r="DHH112" s="97"/>
      <c r="DHI112" s="91"/>
      <c r="DHJ112" s="92"/>
      <c r="DHK112" s="93"/>
      <c r="DHL112" s="96"/>
      <c r="DHM112" s="96"/>
      <c r="DHN112" s="94"/>
      <c r="DHO112" s="96"/>
      <c r="DHP112" s="97"/>
      <c r="DHQ112" s="91"/>
      <c r="DHR112" s="92"/>
      <c r="DHS112" s="93"/>
      <c r="DHT112" s="96"/>
      <c r="DHU112" s="96"/>
      <c r="DHV112" s="94"/>
      <c r="DHW112" s="96"/>
      <c r="DHX112" s="97"/>
      <c r="DHY112" s="91"/>
      <c r="DHZ112" s="92"/>
      <c r="DIA112" s="93"/>
      <c r="DIB112" s="96"/>
      <c r="DIC112" s="96"/>
      <c r="DID112" s="94"/>
      <c r="DIE112" s="96"/>
      <c r="DIF112" s="97"/>
      <c r="DIG112" s="91"/>
      <c r="DIH112" s="92"/>
      <c r="DII112" s="93"/>
      <c r="DIJ112" s="96"/>
      <c r="DIK112" s="96"/>
      <c r="DIL112" s="94"/>
      <c r="DIM112" s="96"/>
      <c r="DIN112" s="97"/>
      <c r="DIO112" s="91"/>
      <c r="DIP112" s="92"/>
      <c r="DIQ112" s="93"/>
      <c r="DIR112" s="96"/>
      <c r="DIS112" s="96"/>
      <c r="DIT112" s="94"/>
      <c r="DIU112" s="96"/>
      <c r="DIV112" s="97"/>
      <c r="DIW112" s="91"/>
      <c r="DIX112" s="92"/>
      <c r="DIY112" s="93"/>
      <c r="DIZ112" s="96"/>
      <c r="DJA112" s="96"/>
      <c r="DJB112" s="94"/>
      <c r="DJC112" s="96"/>
      <c r="DJD112" s="97"/>
      <c r="DJE112" s="91"/>
      <c r="DJF112" s="92"/>
      <c r="DJG112" s="93"/>
      <c r="DJH112" s="96"/>
      <c r="DJI112" s="96"/>
      <c r="DJJ112" s="94"/>
      <c r="DJK112" s="96"/>
      <c r="DJL112" s="97"/>
      <c r="DJM112" s="91"/>
      <c r="DJN112" s="92"/>
      <c r="DJO112" s="93"/>
      <c r="DJP112" s="96"/>
      <c r="DJQ112" s="96"/>
      <c r="DJR112" s="94"/>
      <c r="DJS112" s="96"/>
      <c r="DJT112" s="97"/>
      <c r="DJU112" s="91"/>
      <c r="DJV112" s="92"/>
      <c r="DJW112" s="93"/>
      <c r="DJX112" s="96"/>
      <c r="DJY112" s="96"/>
      <c r="DJZ112" s="94"/>
      <c r="DKA112" s="96"/>
      <c r="DKB112" s="97"/>
      <c r="DKC112" s="91"/>
      <c r="DKD112" s="92"/>
      <c r="DKE112" s="93"/>
      <c r="DKF112" s="96"/>
      <c r="DKG112" s="96"/>
      <c r="DKH112" s="94"/>
      <c r="DKI112" s="96"/>
      <c r="DKJ112" s="97"/>
      <c r="DKK112" s="91"/>
      <c r="DKL112" s="92"/>
      <c r="DKM112" s="93"/>
      <c r="DKN112" s="96"/>
      <c r="DKO112" s="96"/>
      <c r="DKP112" s="94"/>
      <c r="DKQ112" s="96"/>
      <c r="DKR112" s="97"/>
      <c r="DKS112" s="91"/>
      <c r="DKT112" s="92"/>
      <c r="DKU112" s="93"/>
      <c r="DKV112" s="96"/>
      <c r="DKW112" s="96"/>
      <c r="DKX112" s="94"/>
      <c r="DKY112" s="96"/>
      <c r="DKZ112" s="97"/>
      <c r="DLA112" s="91"/>
      <c r="DLB112" s="92"/>
      <c r="DLC112" s="93"/>
      <c r="DLD112" s="96"/>
      <c r="DLE112" s="96"/>
      <c r="DLF112" s="94"/>
      <c r="DLG112" s="96"/>
      <c r="DLH112" s="97"/>
      <c r="DLI112" s="91"/>
      <c r="DLJ112" s="92"/>
      <c r="DLK112" s="93"/>
      <c r="DLL112" s="96"/>
      <c r="DLM112" s="96"/>
      <c r="DLN112" s="94"/>
      <c r="DLO112" s="96"/>
      <c r="DLP112" s="97"/>
      <c r="DLQ112" s="91"/>
      <c r="DLR112" s="92"/>
      <c r="DLS112" s="93"/>
      <c r="DLT112" s="96"/>
      <c r="DLU112" s="96"/>
      <c r="DLV112" s="94"/>
      <c r="DLW112" s="96"/>
      <c r="DLX112" s="97"/>
      <c r="DLY112" s="91"/>
      <c r="DLZ112" s="92"/>
      <c r="DMA112" s="93"/>
      <c r="DMB112" s="96"/>
      <c r="DMC112" s="96"/>
      <c r="DMD112" s="94"/>
      <c r="DME112" s="96"/>
      <c r="DMF112" s="97"/>
      <c r="DMG112" s="91"/>
      <c r="DMH112" s="92"/>
      <c r="DMI112" s="93"/>
      <c r="DMJ112" s="96"/>
      <c r="DMK112" s="96"/>
      <c r="DML112" s="94"/>
      <c r="DMM112" s="96"/>
      <c r="DMN112" s="97"/>
      <c r="DMO112" s="91"/>
      <c r="DMP112" s="92"/>
      <c r="DMQ112" s="93"/>
      <c r="DMR112" s="96"/>
      <c r="DMS112" s="96"/>
      <c r="DMT112" s="94"/>
      <c r="DMU112" s="96"/>
      <c r="DMV112" s="97"/>
      <c r="DMW112" s="91"/>
      <c r="DMX112" s="92"/>
      <c r="DMY112" s="93"/>
      <c r="DMZ112" s="96"/>
      <c r="DNA112" s="96"/>
      <c r="DNB112" s="94"/>
      <c r="DNC112" s="96"/>
      <c r="DND112" s="97"/>
      <c r="DNE112" s="91"/>
      <c r="DNF112" s="92"/>
      <c r="DNG112" s="93"/>
      <c r="DNH112" s="96"/>
      <c r="DNI112" s="96"/>
      <c r="DNJ112" s="94"/>
      <c r="DNK112" s="96"/>
      <c r="DNL112" s="97"/>
      <c r="DNM112" s="91"/>
      <c r="DNN112" s="92"/>
      <c r="DNO112" s="93"/>
      <c r="DNP112" s="96"/>
      <c r="DNQ112" s="96"/>
      <c r="DNR112" s="94"/>
      <c r="DNS112" s="96"/>
      <c r="DNT112" s="97"/>
      <c r="DNU112" s="91"/>
      <c r="DNV112" s="92"/>
      <c r="DNW112" s="93"/>
      <c r="DNX112" s="96"/>
      <c r="DNY112" s="96"/>
      <c r="DNZ112" s="94"/>
      <c r="DOA112" s="96"/>
      <c r="DOB112" s="97"/>
      <c r="DOC112" s="91"/>
      <c r="DOD112" s="92"/>
      <c r="DOE112" s="93"/>
      <c r="DOF112" s="96"/>
      <c r="DOG112" s="96"/>
      <c r="DOH112" s="94"/>
      <c r="DOI112" s="96"/>
      <c r="DOJ112" s="97"/>
      <c r="DOK112" s="91"/>
      <c r="DOL112" s="92"/>
      <c r="DOM112" s="93"/>
      <c r="DON112" s="96"/>
      <c r="DOO112" s="96"/>
      <c r="DOP112" s="94"/>
      <c r="DOQ112" s="96"/>
      <c r="DOR112" s="97"/>
      <c r="DOS112" s="91"/>
      <c r="DOT112" s="92"/>
      <c r="DOU112" s="93"/>
      <c r="DOV112" s="96"/>
      <c r="DOW112" s="96"/>
      <c r="DOX112" s="94"/>
      <c r="DOY112" s="96"/>
      <c r="DOZ112" s="97"/>
      <c r="DPA112" s="91"/>
      <c r="DPB112" s="92"/>
      <c r="DPC112" s="93"/>
      <c r="DPD112" s="96"/>
      <c r="DPE112" s="96"/>
      <c r="DPF112" s="94"/>
      <c r="DPG112" s="96"/>
      <c r="DPH112" s="97"/>
      <c r="DPI112" s="91"/>
      <c r="DPJ112" s="92"/>
      <c r="DPK112" s="93"/>
      <c r="DPL112" s="96"/>
      <c r="DPM112" s="96"/>
      <c r="DPN112" s="94"/>
      <c r="DPO112" s="96"/>
      <c r="DPP112" s="97"/>
      <c r="DPQ112" s="91"/>
      <c r="DPR112" s="92"/>
      <c r="DPS112" s="93"/>
      <c r="DPT112" s="96"/>
      <c r="DPU112" s="96"/>
      <c r="DPV112" s="94"/>
      <c r="DPW112" s="96"/>
      <c r="DPX112" s="97"/>
      <c r="DPY112" s="91"/>
      <c r="DPZ112" s="92"/>
      <c r="DQA112" s="93"/>
      <c r="DQB112" s="96"/>
      <c r="DQC112" s="96"/>
      <c r="DQD112" s="94"/>
      <c r="DQE112" s="96"/>
      <c r="DQF112" s="97"/>
      <c r="DQG112" s="91"/>
      <c r="DQH112" s="92"/>
      <c r="DQI112" s="93"/>
      <c r="DQJ112" s="96"/>
      <c r="DQK112" s="96"/>
      <c r="DQL112" s="94"/>
      <c r="DQM112" s="96"/>
      <c r="DQN112" s="97"/>
      <c r="DQO112" s="91"/>
      <c r="DQP112" s="92"/>
      <c r="DQQ112" s="93"/>
      <c r="DQR112" s="96"/>
      <c r="DQS112" s="96"/>
      <c r="DQT112" s="94"/>
      <c r="DQU112" s="96"/>
      <c r="DQV112" s="97"/>
      <c r="DQW112" s="91"/>
      <c r="DQX112" s="92"/>
      <c r="DQY112" s="93"/>
      <c r="DQZ112" s="96"/>
      <c r="DRA112" s="96"/>
      <c r="DRB112" s="94"/>
      <c r="DRC112" s="96"/>
      <c r="DRD112" s="97"/>
      <c r="DRE112" s="91"/>
      <c r="DRF112" s="92"/>
      <c r="DRG112" s="93"/>
      <c r="DRH112" s="96"/>
      <c r="DRI112" s="96"/>
      <c r="DRJ112" s="94"/>
      <c r="DRK112" s="96"/>
      <c r="DRL112" s="97"/>
      <c r="DRM112" s="91"/>
      <c r="DRN112" s="92"/>
      <c r="DRO112" s="93"/>
      <c r="DRP112" s="96"/>
      <c r="DRQ112" s="96"/>
      <c r="DRR112" s="94"/>
      <c r="DRS112" s="96"/>
      <c r="DRT112" s="97"/>
      <c r="DRU112" s="91"/>
      <c r="DRV112" s="92"/>
      <c r="DRW112" s="93"/>
      <c r="DRX112" s="96"/>
      <c r="DRY112" s="96"/>
      <c r="DRZ112" s="94"/>
      <c r="DSA112" s="96"/>
      <c r="DSB112" s="97"/>
      <c r="DSC112" s="91"/>
      <c r="DSD112" s="92"/>
      <c r="DSE112" s="93"/>
      <c r="DSF112" s="96"/>
      <c r="DSG112" s="96"/>
      <c r="DSH112" s="94"/>
      <c r="DSI112" s="96"/>
      <c r="DSJ112" s="97"/>
      <c r="DSK112" s="91"/>
      <c r="DSL112" s="92"/>
      <c r="DSM112" s="93"/>
      <c r="DSN112" s="96"/>
      <c r="DSO112" s="96"/>
      <c r="DSP112" s="94"/>
      <c r="DSQ112" s="96"/>
      <c r="DSR112" s="97"/>
      <c r="DSS112" s="91"/>
      <c r="DST112" s="92"/>
      <c r="DSU112" s="93"/>
      <c r="DSV112" s="96"/>
      <c r="DSW112" s="96"/>
      <c r="DSX112" s="94"/>
      <c r="DSY112" s="96"/>
      <c r="DSZ112" s="97"/>
      <c r="DTA112" s="91"/>
      <c r="DTB112" s="92"/>
      <c r="DTC112" s="93"/>
      <c r="DTD112" s="96"/>
      <c r="DTE112" s="96"/>
      <c r="DTF112" s="94"/>
      <c r="DTG112" s="96"/>
      <c r="DTH112" s="97"/>
      <c r="DTI112" s="91"/>
      <c r="DTJ112" s="92"/>
      <c r="DTK112" s="93"/>
      <c r="DTL112" s="96"/>
      <c r="DTM112" s="96"/>
      <c r="DTN112" s="94"/>
      <c r="DTO112" s="96"/>
      <c r="DTP112" s="97"/>
      <c r="DTQ112" s="91"/>
      <c r="DTR112" s="92"/>
      <c r="DTS112" s="93"/>
      <c r="DTT112" s="96"/>
      <c r="DTU112" s="96"/>
      <c r="DTV112" s="94"/>
      <c r="DTW112" s="96"/>
      <c r="DTX112" s="97"/>
      <c r="DTY112" s="91"/>
      <c r="DTZ112" s="92"/>
      <c r="DUA112" s="93"/>
      <c r="DUB112" s="96"/>
      <c r="DUC112" s="96"/>
      <c r="DUD112" s="94"/>
      <c r="DUE112" s="96"/>
      <c r="DUF112" s="97"/>
      <c r="DUG112" s="91"/>
      <c r="DUH112" s="92"/>
      <c r="DUI112" s="93"/>
      <c r="DUJ112" s="96"/>
      <c r="DUK112" s="96"/>
      <c r="DUL112" s="94"/>
      <c r="DUM112" s="96"/>
      <c r="DUN112" s="97"/>
      <c r="DUO112" s="91"/>
      <c r="DUP112" s="92"/>
      <c r="DUQ112" s="93"/>
      <c r="DUR112" s="96"/>
      <c r="DUS112" s="96"/>
      <c r="DUT112" s="94"/>
      <c r="DUU112" s="96"/>
      <c r="DUV112" s="97"/>
      <c r="DUW112" s="91"/>
      <c r="DUX112" s="92"/>
      <c r="DUY112" s="93"/>
      <c r="DUZ112" s="96"/>
      <c r="DVA112" s="96"/>
      <c r="DVB112" s="94"/>
      <c r="DVC112" s="96"/>
      <c r="DVD112" s="97"/>
      <c r="DVE112" s="91"/>
      <c r="DVF112" s="92"/>
      <c r="DVG112" s="93"/>
      <c r="DVH112" s="96"/>
      <c r="DVI112" s="96"/>
      <c r="DVJ112" s="94"/>
      <c r="DVK112" s="96"/>
      <c r="DVL112" s="97"/>
      <c r="DVM112" s="91"/>
      <c r="DVN112" s="92"/>
      <c r="DVO112" s="93"/>
      <c r="DVP112" s="96"/>
      <c r="DVQ112" s="96"/>
      <c r="DVR112" s="94"/>
      <c r="DVS112" s="96"/>
      <c r="DVT112" s="97"/>
      <c r="DVU112" s="91"/>
      <c r="DVV112" s="92"/>
      <c r="DVW112" s="93"/>
      <c r="DVX112" s="96"/>
      <c r="DVY112" s="96"/>
      <c r="DVZ112" s="94"/>
      <c r="DWA112" s="96"/>
      <c r="DWB112" s="97"/>
      <c r="DWC112" s="91"/>
      <c r="DWD112" s="92"/>
      <c r="DWE112" s="93"/>
      <c r="DWF112" s="96"/>
      <c r="DWG112" s="96"/>
      <c r="DWH112" s="94"/>
      <c r="DWI112" s="96"/>
      <c r="DWJ112" s="97"/>
      <c r="DWK112" s="91"/>
      <c r="DWL112" s="92"/>
      <c r="DWM112" s="93"/>
      <c r="DWN112" s="96"/>
      <c r="DWO112" s="96"/>
      <c r="DWP112" s="94"/>
      <c r="DWQ112" s="96"/>
      <c r="DWR112" s="97"/>
      <c r="DWS112" s="91"/>
      <c r="DWT112" s="92"/>
      <c r="DWU112" s="93"/>
      <c r="DWV112" s="96"/>
      <c r="DWW112" s="96"/>
      <c r="DWX112" s="94"/>
      <c r="DWY112" s="96"/>
      <c r="DWZ112" s="97"/>
      <c r="DXA112" s="91"/>
      <c r="DXB112" s="92"/>
      <c r="DXC112" s="93"/>
      <c r="DXD112" s="96"/>
      <c r="DXE112" s="96"/>
      <c r="DXF112" s="94"/>
      <c r="DXG112" s="96"/>
      <c r="DXH112" s="97"/>
      <c r="DXI112" s="91"/>
      <c r="DXJ112" s="92"/>
      <c r="DXK112" s="93"/>
      <c r="DXL112" s="96"/>
      <c r="DXM112" s="96"/>
      <c r="DXN112" s="94"/>
      <c r="DXO112" s="96"/>
      <c r="DXP112" s="97"/>
      <c r="DXQ112" s="91"/>
      <c r="DXR112" s="92"/>
      <c r="DXS112" s="93"/>
      <c r="DXT112" s="96"/>
      <c r="DXU112" s="96"/>
      <c r="DXV112" s="94"/>
      <c r="DXW112" s="96"/>
      <c r="DXX112" s="97"/>
      <c r="DXY112" s="91"/>
      <c r="DXZ112" s="92"/>
      <c r="DYA112" s="93"/>
      <c r="DYB112" s="96"/>
      <c r="DYC112" s="96"/>
      <c r="DYD112" s="94"/>
      <c r="DYE112" s="96"/>
      <c r="DYF112" s="97"/>
      <c r="DYG112" s="91"/>
      <c r="DYH112" s="92"/>
      <c r="DYI112" s="93"/>
      <c r="DYJ112" s="96"/>
      <c r="DYK112" s="96"/>
      <c r="DYL112" s="94"/>
      <c r="DYM112" s="96"/>
      <c r="DYN112" s="97"/>
      <c r="DYO112" s="91"/>
      <c r="DYP112" s="92"/>
      <c r="DYQ112" s="93"/>
      <c r="DYR112" s="96"/>
      <c r="DYS112" s="96"/>
      <c r="DYT112" s="94"/>
      <c r="DYU112" s="96"/>
      <c r="DYV112" s="97"/>
      <c r="DYW112" s="91"/>
      <c r="DYX112" s="92"/>
      <c r="DYY112" s="93"/>
      <c r="DYZ112" s="96"/>
      <c r="DZA112" s="96"/>
      <c r="DZB112" s="94"/>
      <c r="DZC112" s="96"/>
      <c r="DZD112" s="97"/>
      <c r="DZE112" s="91"/>
      <c r="DZF112" s="92"/>
      <c r="DZG112" s="93"/>
      <c r="DZH112" s="96"/>
      <c r="DZI112" s="96"/>
      <c r="DZJ112" s="94"/>
      <c r="DZK112" s="96"/>
      <c r="DZL112" s="97"/>
      <c r="DZM112" s="91"/>
      <c r="DZN112" s="92"/>
      <c r="DZO112" s="93"/>
      <c r="DZP112" s="96"/>
      <c r="DZQ112" s="96"/>
      <c r="DZR112" s="94"/>
      <c r="DZS112" s="96"/>
      <c r="DZT112" s="97"/>
      <c r="DZU112" s="91"/>
      <c r="DZV112" s="92"/>
      <c r="DZW112" s="93"/>
      <c r="DZX112" s="96"/>
      <c r="DZY112" s="96"/>
      <c r="DZZ112" s="94"/>
      <c r="EAA112" s="96"/>
      <c r="EAB112" s="97"/>
      <c r="EAC112" s="91"/>
      <c r="EAD112" s="92"/>
      <c r="EAE112" s="93"/>
      <c r="EAF112" s="96"/>
      <c r="EAG112" s="96"/>
      <c r="EAH112" s="94"/>
      <c r="EAI112" s="96"/>
      <c r="EAJ112" s="97"/>
      <c r="EAK112" s="91"/>
      <c r="EAL112" s="92"/>
      <c r="EAM112" s="93"/>
      <c r="EAN112" s="96"/>
      <c r="EAO112" s="96"/>
      <c r="EAP112" s="94"/>
      <c r="EAQ112" s="96"/>
      <c r="EAR112" s="97"/>
      <c r="EAS112" s="91"/>
      <c r="EAT112" s="92"/>
      <c r="EAU112" s="93"/>
      <c r="EAV112" s="96"/>
      <c r="EAW112" s="96"/>
      <c r="EAX112" s="94"/>
      <c r="EAY112" s="96"/>
      <c r="EAZ112" s="97"/>
      <c r="EBA112" s="91"/>
      <c r="EBB112" s="92"/>
      <c r="EBC112" s="93"/>
      <c r="EBD112" s="96"/>
      <c r="EBE112" s="96"/>
      <c r="EBF112" s="94"/>
      <c r="EBG112" s="96"/>
      <c r="EBH112" s="97"/>
      <c r="EBI112" s="91"/>
      <c r="EBJ112" s="92"/>
      <c r="EBK112" s="93"/>
      <c r="EBL112" s="96"/>
      <c r="EBM112" s="96"/>
      <c r="EBN112" s="94"/>
      <c r="EBO112" s="96"/>
      <c r="EBP112" s="97"/>
      <c r="EBQ112" s="91"/>
      <c r="EBR112" s="92"/>
      <c r="EBS112" s="93"/>
      <c r="EBT112" s="96"/>
      <c r="EBU112" s="96"/>
      <c r="EBV112" s="94"/>
      <c r="EBW112" s="96"/>
      <c r="EBX112" s="97"/>
      <c r="EBY112" s="91"/>
      <c r="EBZ112" s="92"/>
      <c r="ECA112" s="93"/>
      <c r="ECB112" s="96"/>
      <c r="ECC112" s="96"/>
      <c r="ECD112" s="94"/>
      <c r="ECE112" s="96"/>
      <c r="ECF112" s="97"/>
      <c r="ECG112" s="91"/>
      <c r="ECH112" s="92"/>
      <c r="ECI112" s="93"/>
      <c r="ECJ112" s="96"/>
      <c r="ECK112" s="96"/>
      <c r="ECL112" s="94"/>
      <c r="ECM112" s="96"/>
      <c r="ECN112" s="97"/>
      <c r="ECO112" s="91"/>
      <c r="ECP112" s="92"/>
      <c r="ECQ112" s="93"/>
      <c r="ECR112" s="96"/>
      <c r="ECS112" s="96"/>
      <c r="ECT112" s="94"/>
      <c r="ECU112" s="96"/>
      <c r="ECV112" s="97"/>
      <c r="ECW112" s="91"/>
      <c r="ECX112" s="92"/>
      <c r="ECY112" s="93"/>
      <c r="ECZ112" s="96"/>
      <c r="EDA112" s="96"/>
      <c r="EDB112" s="94"/>
      <c r="EDC112" s="96"/>
      <c r="EDD112" s="97"/>
      <c r="EDE112" s="91"/>
      <c r="EDF112" s="92"/>
      <c r="EDG112" s="93"/>
      <c r="EDH112" s="96"/>
      <c r="EDI112" s="96"/>
      <c r="EDJ112" s="94"/>
      <c r="EDK112" s="96"/>
      <c r="EDL112" s="97"/>
      <c r="EDM112" s="91"/>
      <c r="EDN112" s="92"/>
      <c r="EDO112" s="93"/>
      <c r="EDP112" s="96"/>
      <c r="EDQ112" s="96"/>
      <c r="EDR112" s="94"/>
      <c r="EDS112" s="96"/>
      <c r="EDT112" s="97"/>
      <c r="EDU112" s="91"/>
      <c r="EDV112" s="92"/>
      <c r="EDW112" s="93"/>
      <c r="EDX112" s="96"/>
      <c r="EDY112" s="96"/>
      <c r="EDZ112" s="94"/>
      <c r="EEA112" s="96"/>
      <c r="EEB112" s="97"/>
      <c r="EEC112" s="91"/>
      <c r="EED112" s="92"/>
      <c r="EEE112" s="93"/>
      <c r="EEF112" s="96"/>
      <c r="EEG112" s="96"/>
      <c r="EEH112" s="94"/>
      <c r="EEI112" s="96"/>
      <c r="EEJ112" s="97"/>
      <c r="EEK112" s="91"/>
      <c r="EEL112" s="92"/>
      <c r="EEM112" s="93"/>
      <c r="EEN112" s="96"/>
      <c r="EEO112" s="96"/>
      <c r="EEP112" s="94"/>
      <c r="EEQ112" s="96"/>
      <c r="EER112" s="97"/>
      <c r="EES112" s="91"/>
      <c r="EET112" s="92"/>
      <c r="EEU112" s="93"/>
      <c r="EEV112" s="96"/>
      <c r="EEW112" s="96"/>
      <c r="EEX112" s="94"/>
      <c r="EEY112" s="96"/>
      <c r="EEZ112" s="97"/>
      <c r="EFA112" s="91"/>
      <c r="EFB112" s="92"/>
      <c r="EFC112" s="93"/>
      <c r="EFD112" s="96"/>
      <c r="EFE112" s="96"/>
      <c r="EFF112" s="94"/>
      <c r="EFG112" s="96"/>
      <c r="EFH112" s="97"/>
      <c r="EFI112" s="91"/>
      <c r="EFJ112" s="92"/>
      <c r="EFK112" s="93"/>
      <c r="EFL112" s="96"/>
      <c r="EFM112" s="96"/>
      <c r="EFN112" s="94"/>
      <c r="EFO112" s="96"/>
      <c r="EFP112" s="97"/>
      <c r="EFQ112" s="91"/>
      <c r="EFR112" s="92"/>
      <c r="EFS112" s="93"/>
      <c r="EFT112" s="96"/>
      <c r="EFU112" s="96"/>
      <c r="EFV112" s="94"/>
      <c r="EFW112" s="96"/>
      <c r="EFX112" s="97"/>
      <c r="EFY112" s="91"/>
      <c r="EFZ112" s="92"/>
      <c r="EGA112" s="93"/>
      <c r="EGB112" s="96"/>
      <c r="EGC112" s="96"/>
      <c r="EGD112" s="94"/>
      <c r="EGE112" s="96"/>
      <c r="EGF112" s="97"/>
      <c r="EGG112" s="91"/>
      <c r="EGH112" s="92"/>
      <c r="EGI112" s="93"/>
      <c r="EGJ112" s="96"/>
      <c r="EGK112" s="96"/>
      <c r="EGL112" s="94"/>
      <c r="EGM112" s="96"/>
      <c r="EGN112" s="97"/>
      <c r="EGO112" s="91"/>
      <c r="EGP112" s="92"/>
      <c r="EGQ112" s="93"/>
      <c r="EGR112" s="96"/>
      <c r="EGS112" s="96"/>
      <c r="EGT112" s="94"/>
      <c r="EGU112" s="96"/>
      <c r="EGV112" s="97"/>
      <c r="EGW112" s="91"/>
      <c r="EGX112" s="92"/>
      <c r="EGY112" s="93"/>
      <c r="EGZ112" s="96"/>
      <c r="EHA112" s="96"/>
      <c r="EHB112" s="94"/>
      <c r="EHC112" s="96"/>
      <c r="EHD112" s="97"/>
      <c r="EHE112" s="91"/>
      <c r="EHF112" s="92"/>
      <c r="EHG112" s="93"/>
      <c r="EHH112" s="96"/>
      <c r="EHI112" s="96"/>
      <c r="EHJ112" s="94"/>
      <c r="EHK112" s="96"/>
      <c r="EHL112" s="97"/>
      <c r="EHM112" s="91"/>
      <c r="EHN112" s="92"/>
      <c r="EHO112" s="93"/>
      <c r="EHP112" s="96"/>
      <c r="EHQ112" s="96"/>
      <c r="EHR112" s="94"/>
      <c r="EHS112" s="96"/>
      <c r="EHT112" s="97"/>
      <c r="EHU112" s="91"/>
      <c r="EHV112" s="92"/>
      <c r="EHW112" s="93"/>
      <c r="EHX112" s="96"/>
      <c r="EHY112" s="96"/>
      <c r="EHZ112" s="94"/>
      <c r="EIA112" s="96"/>
      <c r="EIB112" s="97"/>
      <c r="EIC112" s="91"/>
      <c r="EID112" s="92"/>
      <c r="EIE112" s="93"/>
      <c r="EIF112" s="96"/>
      <c r="EIG112" s="96"/>
      <c r="EIH112" s="94"/>
      <c r="EII112" s="96"/>
      <c r="EIJ112" s="97"/>
      <c r="EIK112" s="91"/>
      <c r="EIL112" s="92"/>
      <c r="EIM112" s="93"/>
      <c r="EIN112" s="96"/>
      <c r="EIO112" s="96"/>
      <c r="EIP112" s="94"/>
      <c r="EIQ112" s="96"/>
      <c r="EIR112" s="97"/>
      <c r="EIS112" s="91"/>
      <c r="EIT112" s="92"/>
      <c r="EIU112" s="93"/>
      <c r="EIV112" s="96"/>
      <c r="EIW112" s="96"/>
      <c r="EIX112" s="94"/>
      <c r="EIY112" s="96"/>
      <c r="EIZ112" s="97"/>
      <c r="EJA112" s="91"/>
      <c r="EJB112" s="92"/>
      <c r="EJC112" s="93"/>
      <c r="EJD112" s="96"/>
      <c r="EJE112" s="96"/>
      <c r="EJF112" s="94"/>
      <c r="EJG112" s="96"/>
      <c r="EJH112" s="97"/>
      <c r="EJI112" s="91"/>
      <c r="EJJ112" s="92"/>
      <c r="EJK112" s="93"/>
      <c r="EJL112" s="96"/>
      <c r="EJM112" s="96"/>
      <c r="EJN112" s="94"/>
      <c r="EJO112" s="96"/>
      <c r="EJP112" s="97"/>
      <c r="EJQ112" s="91"/>
      <c r="EJR112" s="92"/>
      <c r="EJS112" s="93"/>
      <c r="EJT112" s="96"/>
      <c r="EJU112" s="96"/>
      <c r="EJV112" s="94"/>
      <c r="EJW112" s="96"/>
      <c r="EJX112" s="97"/>
      <c r="EJY112" s="91"/>
      <c r="EJZ112" s="92"/>
      <c r="EKA112" s="93"/>
      <c r="EKB112" s="96"/>
      <c r="EKC112" s="96"/>
      <c r="EKD112" s="94"/>
      <c r="EKE112" s="96"/>
      <c r="EKF112" s="97"/>
      <c r="EKG112" s="91"/>
      <c r="EKH112" s="92"/>
      <c r="EKI112" s="93"/>
      <c r="EKJ112" s="96"/>
      <c r="EKK112" s="96"/>
      <c r="EKL112" s="94"/>
      <c r="EKM112" s="96"/>
      <c r="EKN112" s="97"/>
      <c r="EKO112" s="91"/>
      <c r="EKP112" s="92"/>
      <c r="EKQ112" s="93"/>
      <c r="EKR112" s="96"/>
      <c r="EKS112" s="96"/>
      <c r="EKT112" s="94"/>
      <c r="EKU112" s="96"/>
      <c r="EKV112" s="97"/>
      <c r="EKW112" s="91"/>
      <c r="EKX112" s="92"/>
      <c r="EKY112" s="93"/>
      <c r="EKZ112" s="96"/>
      <c r="ELA112" s="96"/>
      <c r="ELB112" s="94"/>
      <c r="ELC112" s="96"/>
      <c r="ELD112" s="97"/>
      <c r="ELE112" s="91"/>
      <c r="ELF112" s="92"/>
      <c r="ELG112" s="93"/>
      <c r="ELH112" s="96"/>
      <c r="ELI112" s="96"/>
      <c r="ELJ112" s="94"/>
      <c r="ELK112" s="96"/>
      <c r="ELL112" s="97"/>
      <c r="ELM112" s="91"/>
      <c r="ELN112" s="92"/>
      <c r="ELO112" s="93"/>
      <c r="ELP112" s="96"/>
      <c r="ELQ112" s="96"/>
      <c r="ELR112" s="94"/>
      <c r="ELS112" s="96"/>
      <c r="ELT112" s="97"/>
      <c r="ELU112" s="91"/>
      <c r="ELV112" s="92"/>
      <c r="ELW112" s="93"/>
      <c r="ELX112" s="96"/>
      <c r="ELY112" s="96"/>
      <c r="ELZ112" s="94"/>
      <c r="EMA112" s="96"/>
      <c r="EMB112" s="97"/>
      <c r="EMC112" s="91"/>
      <c r="EMD112" s="92"/>
      <c r="EME112" s="93"/>
      <c r="EMF112" s="96"/>
      <c r="EMG112" s="96"/>
      <c r="EMH112" s="94"/>
      <c r="EMI112" s="96"/>
      <c r="EMJ112" s="97"/>
      <c r="EMK112" s="91"/>
      <c r="EML112" s="92"/>
      <c r="EMM112" s="93"/>
      <c r="EMN112" s="96"/>
      <c r="EMO112" s="96"/>
      <c r="EMP112" s="94"/>
      <c r="EMQ112" s="96"/>
      <c r="EMR112" s="97"/>
      <c r="EMS112" s="91"/>
      <c r="EMT112" s="92"/>
      <c r="EMU112" s="93"/>
      <c r="EMV112" s="96"/>
      <c r="EMW112" s="96"/>
      <c r="EMX112" s="94"/>
      <c r="EMY112" s="96"/>
      <c r="EMZ112" s="97"/>
      <c r="ENA112" s="91"/>
      <c r="ENB112" s="92"/>
      <c r="ENC112" s="93"/>
      <c r="END112" s="96"/>
      <c r="ENE112" s="96"/>
      <c r="ENF112" s="94"/>
      <c r="ENG112" s="96"/>
      <c r="ENH112" s="97"/>
      <c r="ENI112" s="91"/>
      <c r="ENJ112" s="92"/>
      <c r="ENK112" s="93"/>
      <c r="ENL112" s="96"/>
      <c r="ENM112" s="96"/>
      <c r="ENN112" s="94"/>
      <c r="ENO112" s="96"/>
      <c r="ENP112" s="97"/>
      <c r="ENQ112" s="91"/>
      <c r="ENR112" s="92"/>
      <c r="ENS112" s="93"/>
      <c r="ENT112" s="96"/>
      <c r="ENU112" s="96"/>
      <c r="ENV112" s="94"/>
      <c r="ENW112" s="96"/>
      <c r="ENX112" s="97"/>
      <c r="ENY112" s="91"/>
      <c r="ENZ112" s="92"/>
      <c r="EOA112" s="93"/>
      <c r="EOB112" s="96"/>
      <c r="EOC112" s="96"/>
      <c r="EOD112" s="94"/>
      <c r="EOE112" s="96"/>
      <c r="EOF112" s="97"/>
      <c r="EOG112" s="91"/>
      <c r="EOH112" s="92"/>
      <c r="EOI112" s="93"/>
      <c r="EOJ112" s="96"/>
      <c r="EOK112" s="96"/>
      <c r="EOL112" s="94"/>
      <c r="EOM112" s="96"/>
      <c r="EON112" s="97"/>
      <c r="EOO112" s="91"/>
      <c r="EOP112" s="92"/>
      <c r="EOQ112" s="93"/>
      <c r="EOR112" s="96"/>
      <c r="EOS112" s="96"/>
      <c r="EOT112" s="94"/>
      <c r="EOU112" s="96"/>
      <c r="EOV112" s="97"/>
      <c r="EOW112" s="91"/>
      <c r="EOX112" s="92"/>
      <c r="EOY112" s="93"/>
      <c r="EOZ112" s="96"/>
      <c r="EPA112" s="96"/>
      <c r="EPB112" s="94"/>
      <c r="EPC112" s="96"/>
      <c r="EPD112" s="97"/>
      <c r="EPE112" s="91"/>
      <c r="EPF112" s="92"/>
      <c r="EPG112" s="93"/>
      <c r="EPH112" s="96"/>
      <c r="EPI112" s="96"/>
      <c r="EPJ112" s="94"/>
      <c r="EPK112" s="96"/>
      <c r="EPL112" s="97"/>
      <c r="EPM112" s="91"/>
      <c r="EPN112" s="92"/>
      <c r="EPO112" s="93"/>
      <c r="EPP112" s="96"/>
      <c r="EPQ112" s="96"/>
      <c r="EPR112" s="94"/>
      <c r="EPS112" s="96"/>
      <c r="EPT112" s="97"/>
      <c r="EPU112" s="91"/>
      <c r="EPV112" s="92"/>
      <c r="EPW112" s="93"/>
      <c r="EPX112" s="96"/>
      <c r="EPY112" s="96"/>
      <c r="EPZ112" s="94"/>
      <c r="EQA112" s="96"/>
      <c r="EQB112" s="97"/>
      <c r="EQC112" s="91"/>
      <c r="EQD112" s="92"/>
      <c r="EQE112" s="93"/>
      <c r="EQF112" s="96"/>
      <c r="EQG112" s="96"/>
      <c r="EQH112" s="94"/>
      <c r="EQI112" s="96"/>
      <c r="EQJ112" s="97"/>
      <c r="EQK112" s="91"/>
      <c r="EQL112" s="92"/>
      <c r="EQM112" s="93"/>
      <c r="EQN112" s="96"/>
      <c r="EQO112" s="96"/>
      <c r="EQP112" s="94"/>
      <c r="EQQ112" s="96"/>
      <c r="EQR112" s="97"/>
      <c r="EQS112" s="91"/>
      <c r="EQT112" s="92"/>
      <c r="EQU112" s="93"/>
      <c r="EQV112" s="96"/>
      <c r="EQW112" s="96"/>
      <c r="EQX112" s="94"/>
      <c r="EQY112" s="96"/>
      <c r="EQZ112" s="97"/>
      <c r="ERA112" s="91"/>
      <c r="ERB112" s="92"/>
      <c r="ERC112" s="93"/>
      <c r="ERD112" s="96"/>
      <c r="ERE112" s="96"/>
      <c r="ERF112" s="94"/>
      <c r="ERG112" s="96"/>
      <c r="ERH112" s="97"/>
      <c r="ERI112" s="91"/>
      <c r="ERJ112" s="92"/>
      <c r="ERK112" s="93"/>
      <c r="ERL112" s="96"/>
      <c r="ERM112" s="96"/>
      <c r="ERN112" s="94"/>
      <c r="ERO112" s="96"/>
      <c r="ERP112" s="97"/>
      <c r="ERQ112" s="91"/>
      <c r="ERR112" s="92"/>
      <c r="ERS112" s="93"/>
      <c r="ERT112" s="96"/>
      <c r="ERU112" s="96"/>
      <c r="ERV112" s="94"/>
      <c r="ERW112" s="96"/>
      <c r="ERX112" s="97"/>
      <c r="ERY112" s="91"/>
      <c r="ERZ112" s="92"/>
      <c r="ESA112" s="93"/>
      <c r="ESB112" s="96"/>
      <c r="ESC112" s="96"/>
      <c r="ESD112" s="94"/>
      <c r="ESE112" s="96"/>
      <c r="ESF112" s="97"/>
      <c r="ESG112" s="91"/>
      <c r="ESH112" s="92"/>
      <c r="ESI112" s="93"/>
      <c r="ESJ112" s="96"/>
      <c r="ESK112" s="96"/>
      <c r="ESL112" s="94"/>
      <c r="ESM112" s="96"/>
      <c r="ESN112" s="97"/>
      <c r="ESO112" s="91"/>
      <c r="ESP112" s="92"/>
      <c r="ESQ112" s="93"/>
      <c r="ESR112" s="96"/>
      <c r="ESS112" s="96"/>
      <c r="EST112" s="94"/>
      <c r="ESU112" s="96"/>
      <c r="ESV112" s="97"/>
      <c r="ESW112" s="91"/>
      <c r="ESX112" s="92"/>
      <c r="ESY112" s="93"/>
      <c r="ESZ112" s="96"/>
      <c r="ETA112" s="96"/>
      <c r="ETB112" s="94"/>
      <c r="ETC112" s="96"/>
      <c r="ETD112" s="97"/>
      <c r="ETE112" s="91"/>
      <c r="ETF112" s="92"/>
      <c r="ETG112" s="93"/>
      <c r="ETH112" s="96"/>
      <c r="ETI112" s="96"/>
      <c r="ETJ112" s="94"/>
      <c r="ETK112" s="96"/>
      <c r="ETL112" s="97"/>
      <c r="ETM112" s="91"/>
      <c r="ETN112" s="92"/>
      <c r="ETO112" s="93"/>
      <c r="ETP112" s="96"/>
      <c r="ETQ112" s="96"/>
      <c r="ETR112" s="94"/>
      <c r="ETS112" s="96"/>
      <c r="ETT112" s="97"/>
      <c r="ETU112" s="91"/>
      <c r="ETV112" s="92"/>
      <c r="ETW112" s="93"/>
      <c r="ETX112" s="96"/>
      <c r="ETY112" s="96"/>
      <c r="ETZ112" s="94"/>
      <c r="EUA112" s="96"/>
      <c r="EUB112" s="97"/>
      <c r="EUC112" s="91"/>
      <c r="EUD112" s="92"/>
      <c r="EUE112" s="93"/>
      <c r="EUF112" s="96"/>
      <c r="EUG112" s="96"/>
      <c r="EUH112" s="94"/>
      <c r="EUI112" s="96"/>
      <c r="EUJ112" s="97"/>
      <c r="EUK112" s="91"/>
      <c r="EUL112" s="92"/>
      <c r="EUM112" s="93"/>
      <c r="EUN112" s="96"/>
      <c r="EUO112" s="96"/>
      <c r="EUP112" s="94"/>
      <c r="EUQ112" s="96"/>
      <c r="EUR112" s="97"/>
      <c r="EUS112" s="91"/>
      <c r="EUT112" s="92"/>
      <c r="EUU112" s="93"/>
      <c r="EUV112" s="96"/>
      <c r="EUW112" s="96"/>
      <c r="EUX112" s="94"/>
      <c r="EUY112" s="96"/>
      <c r="EUZ112" s="97"/>
      <c r="EVA112" s="91"/>
      <c r="EVB112" s="92"/>
      <c r="EVC112" s="93"/>
      <c r="EVD112" s="96"/>
      <c r="EVE112" s="96"/>
      <c r="EVF112" s="94"/>
      <c r="EVG112" s="96"/>
      <c r="EVH112" s="97"/>
      <c r="EVI112" s="91"/>
      <c r="EVJ112" s="92"/>
      <c r="EVK112" s="93"/>
      <c r="EVL112" s="96"/>
      <c r="EVM112" s="96"/>
      <c r="EVN112" s="94"/>
      <c r="EVO112" s="96"/>
      <c r="EVP112" s="97"/>
      <c r="EVQ112" s="91"/>
      <c r="EVR112" s="92"/>
      <c r="EVS112" s="93"/>
      <c r="EVT112" s="96"/>
      <c r="EVU112" s="96"/>
      <c r="EVV112" s="94"/>
      <c r="EVW112" s="96"/>
      <c r="EVX112" s="97"/>
      <c r="EVY112" s="91"/>
      <c r="EVZ112" s="92"/>
      <c r="EWA112" s="93"/>
      <c r="EWB112" s="96"/>
      <c r="EWC112" s="96"/>
      <c r="EWD112" s="94"/>
      <c r="EWE112" s="96"/>
      <c r="EWF112" s="97"/>
      <c r="EWG112" s="91"/>
      <c r="EWH112" s="92"/>
      <c r="EWI112" s="93"/>
      <c r="EWJ112" s="96"/>
      <c r="EWK112" s="96"/>
      <c r="EWL112" s="94"/>
      <c r="EWM112" s="96"/>
      <c r="EWN112" s="97"/>
      <c r="EWO112" s="91"/>
      <c r="EWP112" s="92"/>
      <c r="EWQ112" s="93"/>
      <c r="EWR112" s="96"/>
      <c r="EWS112" s="96"/>
      <c r="EWT112" s="94"/>
      <c r="EWU112" s="96"/>
      <c r="EWV112" s="97"/>
      <c r="EWW112" s="91"/>
      <c r="EWX112" s="92"/>
      <c r="EWY112" s="93"/>
      <c r="EWZ112" s="96"/>
      <c r="EXA112" s="96"/>
      <c r="EXB112" s="94"/>
      <c r="EXC112" s="96"/>
      <c r="EXD112" s="97"/>
      <c r="EXE112" s="91"/>
      <c r="EXF112" s="92"/>
      <c r="EXG112" s="93"/>
      <c r="EXH112" s="96"/>
      <c r="EXI112" s="96"/>
      <c r="EXJ112" s="94"/>
      <c r="EXK112" s="96"/>
      <c r="EXL112" s="97"/>
      <c r="EXM112" s="91"/>
      <c r="EXN112" s="92"/>
      <c r="EXO112" s="93"/>
      <c r="EXP112" s="96"/>
      <c r="EXQ112" s="96"/>
      <c r="EXR112" s="94"/>
      <c r="EXS112" s="96"/>
      <c r="EXT112" s="97"/>
      <c r="EXU112" s="91"/>
      <c r="EXV112" s="92"/>
      <c r="EXW112" s="93"/>
      <c r="EXX112" s="96"/>
      <c r="EXY112" s="96"/>
      <c r="EXZ112" s="94"/>
      <c r="EYA112" s="96"/>
      <c r="EYB112" s="97"/>
      <c r="EYC112" s="91"/>
      <c r="EYD112" s="92"/>
      <c r="EYE112" s="93"/>
      <c r="EYF112" s="96"/>
      <c r="EYG112" s="96"/>
      <c r="EYH112" s="94"/>
      <c r="EYI112" s="96"/>
      <c r="EYJ112" s="97"/>
      <c r="EYK112" s="91"/>
      <c r="EYL112" s="92"/>
      <c r="EYM112" s="93"/>
      <c r="EYN112" s="96"/>
      <c r="EYO112" s="96"/>
      <c r="EYP112" s="94"/>
      <c r="EYQ112" s="96"/>
      <c r="EYR112" s="97"/>
      <c r="EYS112" s="91"/>
      <c r="EYT112" s="92"/>
      <c r="EYU112" s="93"/>
      <c r="EYV112" s="96"/>
      <c r="EYW112" s="96"/>
      <c r="EYX112" s="94"/>
      <c r="EYY112" s="96"/>
      <c r="EYZ112" s="97"/>
      <c r="EZA112" s="91"/>
      <c r="EZB112" s="92"/>
      <c r="EZC112" s="93"/>
      <c r="EZD112" s="96"/>
      <c r="EZE112" s="96"/>
      <c r="EZF112" s="94"/>
      <c r="EZG112" s="96"/>
      <c r="EZH112" s="97"/>
      <c r="EZI112" s="91"/>
      <c r="EZJ112" s="92"/>
      <c r="EZK112" s="93"/>
      <c r="EZL112" s="96"/>
      <c r="EZM112" s="96"/>
      <c r="EZN112" s="94"/>
      <c r="EZO112" s="96"/>
      <c r="EZP112" s="97"/>
      <c r="EZQ112" s="91"/>
      <c r="EZR112" s="92"/>
      <c r="EZS112" s="93"/>
      <c r="EZT112" s="96"/>
      <c r="EZU112" s="96"/>
      <c r="EZV112" s="94"/>
      <c r="EZW112" s="96"/>
      <c r="EZX112" s="97"/>
      <c r="EZY112" s="91"/>
      <c r="EZZ112" s="92"/>
      <c r="FAA112" s="93"/>
      <c r="FAB112" s="96"/>
      <c r="FAC112" s="96"/>
      <c r="FAD112" s="94"/>
      <c r="FAE112" s="96"/>
      <c r="FAF112" s="97"/>
      <c r="FAG112" s="91"/>
      <c r="FAH112" s="92"/>
      <c r="FAI112" s="93"/>
      <c r="FAJ112" s="96"/>
      <c r="FAK112" s="96"/>
      <c r="FAL112" s="94"/>
      <c r="FAM112" s="96"/>
      <c r="FAN112" s="97"/>
      <c r="FAO112" s="91"/>
      <c r="FAP112" s="92"/>
      <c r="FAQ112" s="93"/>
      <c r="FAR112" s="96"/>
      <c r="FAS112" s="96"/>
      <c r="FAT112" s="94"/>
      <c r="FAU112" s="96"/>
      <c r="FAV112" s="97"/>
      <c r="FAW112" s="91"/>
      <c r="FAX112" s="92"/>
      <c r="FAY112" s="93"/>
      <c r="FAZ112" s="96"/>
      <c r="FBA112" s="96"/>
      <c r="FBB112" s="94"/>
      <c r="FBC112" s="96"/>
      <c r="FBD112" s="97"/>
      <c r="FBE112" s="91"/>
      <c r="FBF112" s="92"/>
      <c r="FBG112" s="93"/>
      <c r="FBH112" s="96"/>
      <c r="FBI112" s="96"/>
      <c r="FBJ112" s="94"/>
      <c r="FBK112" s="96"/>
      <c r="FBL112" s="97"/>
      <c r="FBM112" s="91"/>
      <c r="FBN112" s="92"/>
      <c r="FBO112" s="93"/>
      <c r="FBP112" s="96"/>
      <c r="FBQ112" s="96"/>
      <c r="FBR112" s="94"/>
      <c r="FBS112" s="96"/>
      <c r="FBT112" s="97"/>
      <c r="FBU112" s="91"/>
      <c r="FBV112" s="92"/>
      <c r="FBW112" s="93"/>
      <c r="FBX112" s="96"/>
      <c r="FBY112" s="96"/>
      <c r="FBZ112" s="94"/>
      <c r="FCA112" s="96"/>
      <c r="FCB112" s="97"/>
      <c r="FCC112" s="91"/>
      <c r="FCD112" s="92"/>
      <c r="FCE112" s="93"/>
      <c r="FCF112" s="96"/>
      <c r="FCG112" s="96"/>
      <c r="FCH112" s="94"/>
      <c r="FCI112" s="96"/>
      <c r="FCJ112" s="97"/>
      <c r="FCK112" s="91"/>
      <c r="FCL112" s="92"/>
      <c r="FCM112" s="93"/>
      <c r="FCN112" s="96"/>
      <c r="FCO112" s="96"/>
      <c r="FCP112" s="94"/>
      <c r="FCQ112" s="96"/>
      <c r="FCR112" s="97"/>
      <c r="FCS112" s="91"/>
      <c r="FCT112" s="92"/>
      <c r="FCU112" s="93"/>
      <c r="FCV112" s="96"/>
      <c r="FCW112" s="96"/>
      <c r="FCX112" s="94"/>
      <c r="FCY112" s="96"/>
      <c r="FCZ112" s="97"/>
      <c r="FDA112" s="91"/>
      <c r="FDB112" s="92"/>
      <c r="FDC112" s="93"/>
      <c r="FDD112" s="96"/>
      <c r="FDE112" s="96"/>
      <c r="FDF112" s="94"/>
      <c r="FDG112" s="96"/>
      <c r="FDH112" s="97"/>
      <c r="FDI112" s="91"/>
      <c r="FDJ112" s="92"/>
      <c r="FDK112" s="93"/>
      <c r="FDL112" s="96"/>
      <c r="FDM112" s="96"/>
      <c r="FDN112" s="94"/>
      <c r="FDO112" s="96"/>
      <c r="FDP112" s="97"/>
      <c r="FDQ112" s="91"/>
      <c r="FDR112" s="92"/>
      <c r="FDS112" s="93"/>
      <c r="FDT112" s="96"/>
      <c r="FDU112" s="96"/>
      <c r="FDV112" s="94"/>
      <c r="FDW112" s="96"/>
      <c r="FDX112" s="97"/>
      <c r="FDY112" s="91"/>
      <c r="FDZ112" s="92"/>
      <c r="FEA112" s="93"/>
      <c r="FEB112" s="96"/>
      <c r="FEC112" s="96"/>
      <c r="FED112" s="94"/>
      <c r="FEE112" s="96"/>
      <c r="FEF112" s="97"/>
      <c r="FEG112" s="91"/>
      <c r="FEH112" s="92"/>
      <c r="FEI112" s="93"/>
      <c r="FEJ112" s="96"/>
      <c r="FEK112" s="96"/>
      <c r="FEL112" s="94"/>
      <c r="FEM112" s="96"/>
      <c r="FEN112" s="97"/>
      <c r="FEO112" s="91"/>
      <c r="FEP112" s="92"/>
      <c r="FEQ112" s="93"/>
      <c r="FER112" s="96"/>
      <c r="FES112" s="96"/>
      <c r="FET112" s="94"/>
      <c r="FEU112" s="96"/>
      <c r="FEV112" s="97"/>
      <c r="FEW112" s="91"/>
      <c r="FEX112" s="92"/>
      <c r="FEY112" s="93"/>
      <c r="FEZ112" s="96"/>
      <c r="FFA112" s="96"/>
      <c r="FFB112" s="94"/>
      <c r="FFC112" s="96"/>
      <c r="FFD112" s="97"/>
      <c r="FFE112" s="91"/>
      <c r="FFF112" s="92"/>
      <c r="FFG112" s="93"/>
      <c r="FFH112" s="96"/>
      <c r="FFI112" s="96"/>
      <c r="FFJ112" s="94"/>
      <c r="FFK112" s="96"/>
      <c r="FFL112" s="97"/>
      <c r="FFM112" s="91"/>
      <c r="FFN112" s="92"/>
      <c r="FFO112" s="93"/>
      <c r="FFP112" s="96"/>
      <c r="FFQ112" s="96"/>
      <c r="FFR112" s="94"/>
      <c r="FFS112" s="96"/>
      <c r="FFT112" s="97"/>
      <c r="FFU112" s="91"/>
      <c r="FFV112" s="92"/>
      <c r="FFW112" s="93"/>
      <c r="FFX112" s="96"/>
      <c r="FFY112" s="96"/>
      <c r="FFZ112" s="94"/>
      <c r="FGA112" s="96"/>
      <c r="FGB112" s="97"/>
      <c r="FGC112" s="91"/>
      <c r="FGD112" s="92"/>
      <c r="FGE112" s="93"/>
      <c r="FGF112" s="96"/>
      <c r="FGG112" s="96"/>
      <c r="FGH112" s="94"/>
      <c r="FGI112" s="96"/>
      <c r="FGJ112" s="97"/>
      <c r="FGK112" s="91"/>
      <c r="FGL112" s="92"/>
      <c r="FGM112" s="93"/>
      <c r="FGN112" s="96"/>
      <c r="FGO112" s="96"/>
      <c r="FGP112" s="94"/>
      <c r="FGQ112" s="96"/>
      <c r="FGR112" s="97"/>
      <c r="FGS112" s="91"/>
      <c r="FGT112" s="92"/>
      <c r="FGU112" s="93"/>
      <c r="FGV112" s="96"/>
      <c r="FGW112" s="96"/>
      <c r="FGX112" s="94"/>
      <c r="FGY112" s="96"/>
      <c r="FGZ112" s="97"/>
      <c r="FHA112" s="91"/>
      <c r="FHB112" s="92"/>
      <c r="FHC112" s="93"/>
      <c r="FHD112" s="96"/>
      <c r="FHE112" s="96"/>
      <c r="FHF112" s="94"/>
      <c r="FHG112" s="96"/>
      <c r="FHH112" s="97"/>
      <c r="FHI112" s="91"/>
      <c r="FHJ112" s="92"/>
      <c r="FHK112" s="93"/>
      <c r="FHL112" s="96"/>
      <c r="FHM112" s="96"/>
      <c r="FHN112" s="94"/>
      <c r="FHO112" s="96"/>
      <c r="FHP112" s="97"/>
      <c r="FHQ112" s="91"/>
      <c r="FHR112" s="92"/>
      <c r="FHS112" s="93"/>
      <c r="FHT112" s="96"/>
      <c r="FHU112" s="96"/>
      <c r="FHV112" s="94"/>
      <c r="FHW112" s="96"/>
      <c r="FHX112" s="97"/>
      <c r="FHY112" s="91"/>
      <c r="FHZ112" s="92"/>
      <c r="FIA112" s="93"/>
      <c r="FIB112" s="96"/>
      <c r="FIC112" s="96"/>
      <c r="FID112" s="94"/>
      <c r="FIE112" s="96"/>
      <c r="FIF112" s="97"/>
      <c r="FIG112" s="91"/>
      <c r="FIH112" s="92"/>
      <c r="FII112" s="93"/>
      <c r="FIJ112" s="96"/>
      <c r="FIK112" s="96"/>
      <c r="FIL112" s="94"/>
      <c r="FIM112" s="96"/>
      <c r="FIN112" s="97"/>
      <c r="FIO112" s="91"/>
      <c r="FIP112" s="92"/>
      <c r="FIQ112" s="93"/>
      <c r="FIR112" s="96"/>
      <c r="FIS112" s="96"/>
      <c r="FIT112" s="94"/>
      <c r="FIU112" s="96"/>
      <c r="FIV112" s="97"/>
      <c r="FIW112" s="91"/>
      <c r="FIX112" s="92"/>
      <c r="FIY112" s="93"/>
      <c r="FIZ112" s="96"/>
      <c r="FJA112" s="96"/>
      <c r="FJB112" s="94"/>
      <c r="FJC112" s="96"/>
      <c r="FJD112" s="97"/>
      <c r="FJE112" s="91"/>
      <c r="FJF112" s="92"/>
      <c r="FJG112" s="93"/>
      <c r="FJH112" s="96"/>
      <c r="FJI112" s="96"/>
      <c r="FJJ112" s="94"/>
      <c r="FJK112" s="96"/>
      <c r="FJL112" s="97"/>
      <c r="FJM112" s="91"/>
      <c r="FJN112" s="92"/>
      <c r="FJO112" s="93"/>
      <c r="FJP112" s="96"/>
      <c r="FJQ112" s="96"/>
      <c r="FJR112" s="94"/>
      <c r="FJS112" s="96"/>
      <c r="FJT112" s="97"/>
      <c r="FJU112" s="91"/>
      <c r="FJV112" s="92"/>
      <c r="FJW112" s="93"/>
      <c r="FJX112" s="96"/>
      <c r="FJY112" s="96"/>
      <c r="FJZ112" s="94"/>
      <c r="FKA112" s="96"/>
      <c r="FKB112" s="97"/>
      <c r="FKC112" s="91"/>
      <c r="FKD112" s="92"/>
      <c r="FKE112" s="93"/>
      <c r="FKF112" s="96"/>
      <c r="FKG112" s="96"/>
      <c r="FKH112" s="94"/>
      <c r="FKI112" s="96"/>
      <c r="FKJ112" s="97"/>
      <c r="FKK112" s="91"/>
      <c r="FKL112" s="92"/>
      <c r="FKM112" s="93"/>
      <c r="FKN112" s="96"/>
      <c r="FKO112" s="96"/>
      <c r="FKP112" s="94"/>
      <c r="FKQ112" s="96"/>
      <c r="FKR112" s="97"/>
      <c r="FKS112" s="91"/>
      <c r="FKT112" s="92"/>
      <c r="FKU112" s="93"/>
      <c r="FKV112" s="96"/>
      <c r="FKW112" s="96"/>
      <c r="FKX112" s="94"/>
      <c r="FKY112" s="96"/>
      <c r="FKZ112" s="97"/>
      <c r="FLA112" s="91"/>
      <c r="FLB112" s="92"/>
      <c r="FLC112" s="93"/>
      <c r="FLD112" s="96"/>
      <c r="FLE112" s="96"/>
      <c r="FLF112" s="94"/>
      <c r="FLG112" s="96"/>
      <c r="FLH112" s="97"/>
      <c r="FLI112" s="91"/>
      <c r="FLJ112" s="92"/>
      <c r="FLK112" s="93"/>
      <c r="FLL112" s="96"/>
      <c r="FLM112" s="96"/>
      <c r="FLN112" s="94"/>
      <c r="FLO112" s="96"/>
      <c r="FLP112" s="97"/>
      <c r="FLQ112" s="91"/>
      <c r="FLR112" s="92"/>
      <c r="FLS112" s="93"/>
      <c r="FLT112" s="96"/>
      <c r="FLU112" s="96"/>
      <c r="FLV112" s="94"/>
      <c r="FLW112" s="96"/>
      <c r="FLX112" s="97"/>
      <c r="FLY112" s="91"/>
      <c r="FLZ112" s="92"/>
      <c r="FMA112" s="93"/>
      <c r="FMB112" s="96"/>
      <c r="FMC112" s="96"/>
      <c r="FMD112" s="94"/>
      <c r="FME112" s="96"/>
      <c r="FMF112" s="97"/>
      <c r="FMG112" s="91"/>
      <c r="FMH112" s="92"/>
      <c r="FMI112" s="93"/>
      <c r="FMJ112" s="96"/>
      <c r="FMK112" s="96"/>
      <c r="FML112" s="94"/>
      <c r="FMM112" s="96"/>
      <c r="FMN112" s="97"/>
      <c r="FMO112" s="91"/>
      <c r="FMP112" s="92"/>
      <c r="FMQ112" s="93"/>
      <c r="FMR112" s="96"/>
      <c r="FMS112" s="96"/>
      <c r="FMT112" s="94"/>
      <c r="FMU112" s="96"/>
      <c r="FMV112" s="97"/>
      <c r="FMW112" s="91"/>
      <c r="FMX112" s="92"/>
      <c r="FMY112" s="93"/>
      <c r="FMZ112" s="96"/>
      <c r="FNA112" s="96"/>
      <c r="FNB112" s="94"/>
      <c r="FNC112" s="96"/>
      <c r="FND112" s="97"/>
      <c r="FNE112" s="91"/>
      <c r="FNF112" s="92"/>
      <c r="FNG112" s="93"/>
      <c r="FNH112" s="96"/>
      <c r="FNI112" s="96"/>
      <c r="FNJ112" s="94"/>
      <c r="FNK112" s="96"/>
      <c r="FNL112" s="97"/>
      <c r="FNM112" s="91"/>
      <c r="FNN112" s="92"/>
      <c r="FNO112" s="93"/>
      <c r="FNP112" s="96"/>
      <c r="FNQ112" s="96"/>
      <c r="FNR112" s="94"/>
      <c r="FNS112" s="96"/>
      <c r="FNT112" s="97"/>
      <c r="FNU112" s="91"/>
      <c r="FNV112" s="92"/>
      <c r="FNW112" s="93"/>
      <c r="FNX112" s="96"/>
      <c r="FNY112" s="96"/>
      <c r="FNZ112" s="94"/>
      <c r="FOA112" s="96"/>
      <c r="FOB112" s="97"/>
      <c r="FOC112" s="91"/>
      <c r="FOD112" s="92"/>
      <c r="FOE112" s="93"/>
      <c r="FOF112" s="96"/>
      <c r="FOG112" s="96"/>
      <c r="FOH112" s="94"/>
      <c r="FOI112" s="96"/>
      <c r="FOJ112" s="97"/>
      <c r="FOK112" s="91"/>
      <c r="FOL112" s="92"/>
      <c r="FOM112" s="93"/>
      <c r="FON112" s="96"/>
      <c r="FOO112" s="96"/>
      <c r="FOP112" s="94"/>
      <c r="FOQ112" s="96"/>
      <c r="FOR112" s="97"/>
      <c r="FOS112" s="91"/>
      <c r="FOT112" s="92"/>
      <c r="FOU112" s="93"/>
      <c r="FOV112" s="96"/>
      <c r="FOW112" s="96"/>
      <c r="FOX112" s="94"/>
      <c r="FOY112" s="96"/>
      <c r="FOZ112" s="97"/>
      <c r="FPA112" s="91"/>
      <c r="FPB112" s="92"/>
      <c r="FPC112" s="93"/>
      <c r="FPD112" s="96"/>
      <c r="FPE112" s="96"/>
      <c r="FPF112" s="94"/>
      <c r="FPG112" s="96"/>
      <c r="FPH112" s="97"/>
      <c r="FPI112" s="91"/>
      <c r="FPJ112" s="92"/>
      <c r="FPK112" s="93"/>
      <c r="FPL112" s="96"/>
      <c r="FPM112" s="96"/>
      <c r="FPN112" s="94"/>
      <c r="FPO112" s="96"/>
      <c r="FPP112" s="97"/>
      <c r="FPQ112" s="91"/>
      <c r="FPR112" s="92"/>
      <c r="FPS112" s="93"/>
      <c r="FPT112" s="96"/>
      <c r="FPU112" s="96"/>
      <c r="FPV112" s="94"/>
      <c r="FPW112" s="96"/>
      <c r="FPX112" s="97"/>
      <c r="FPY112" s="91"/>
      <c r="FPZ112" s="92"/>
      <c r="FQA112" s="93"/>
      <c r="FQB112" s="96"/>
      <c r="FQC112" s="96"/>
      <c r="FQD112" s="94"/>
      <c r="FQE112" s="96"/>
      <c r="FQF112" s="97"/>
      <c r="FQG112" s="91"/>
      <c r="FQH112" s="92"/>
      <c r="FQI112" s="93"/>
      <c r="FQJ112" s="96"/>
      <c r="FQK112" s="96"/>
      <c r="FQL112" s="94"/>
      <c r="FQM112" s="96"/>
      <c r="FQN112" s="97"/>
      <c r="FQO112" s="91"/>
      <c r="FQP112" s="92"/>
      <c r="FQQ112" s="93"/>
      <c r="FQR112" s="96"/>
      <c r="FQS112" s="96"/>
      <c r="FQT112" s="94"/>
      <c r="FQU112" s="96"/>
      <c r="FQV112" s="97"/>
      <c r="FQW112" s="91"/>
      <c r="FQX112" s="92"/>
      <c r="FQY112" s="93"/>
      <c r="FQZ112" s="96"/>
      <c r="FRA112" s="96"/>
      <c r="FRB112" s="94"/>
      <c r="FRC112" s="96"/>
      <c r="FRD112" s="97"/>
      <c r="FRE112" s="91"/>
      <c r="FRF112" s="92"/>
      <c r="FRG112" s="93"/>
      <c r="FRH112" s="96"/>
      <c r="FRI112" s="96"/>
      <c r="FRJ112" s="94"/>
      <c r="FRK112" s="96"/>
      <c r="FRL112" s="97"/>
      <c r="FRM112" s="91"/>
      <c r="FRN112" s="92"/>
      <c r="FRO112" s="93"/>
      <c r="FRP112" s="96"/>
      <c r="FRQ112" s="96"/>
      <c r="FRR112" s="94"/>
      <c r="FRS112" s="96"/>
      <c r="FRT112" s="97"/>
      <c r="FRU112" s="91"/>
      <c r="FRV112" s="92"/>
      <c r="FRW112" s="93"/>
      <c r="FRX112" s="96"/>
      <c r="FRY112" s="96"/>
      <c r="FRZ112" s="94"/>
      <c r="FSA112" s="96"/>
      <c r="FSB112" s="97"/>
      <c r="FSC112" s="91"/>
      <c r="FSD112" s="92"/>
      <c r="FSE112" s="93"/>
      <c r="FSF112" s="96"/>
      <c r="FSG112" s="96"/>
      <c r="FSH112" s="94"/>
      <c r="FSI112" s="96"/>
      <c r="FSJ112" s="97"/>
      <c r="FSK112" s="91"/>
      <c r="FSL112" s="92"/>
      <c r="FSM112" s="93"/>
      <c r="FSN112" s="96"/>
      <c r="FSO112" s="96"/>
      <c r="FSP112" s="94"/>
      <c r="FSQ112" s="96"/>
      <c r="FSR112" s="97"/>
      <c r="FSS112" s="91"/>
      <c r="FST112" s="92"/>
      <c r="FSU112" s="93"/>
      <c r="FSV112" s="96"/>
      <c r="FSW112" s="96"/>
      <c r="FSX112" s="94"/>
      <c r="FSY112" s="96"/>
      <c r="FSZ112" s="97"/>
      <c r="FTA112" s="91"/>
      <c r="FTB112" s="92"/>
      <c r="FTC112" s="93"/>
      <c r="FTD112" s="96"/>
      <c r="FTE112" s="96"/>
      <c r="FTF112" s="94"/>
      <c r="FTG112" s="96"/>
      <c r="FTH112" s="97"/>
      <c r="FTI112" s="91"/>
      <c r="FTJ112" s="92"/>
      <c r="FTK112" s="93"/>
      <c r="FTL112" s="96"/>
      <c r="FTM112" s="96"/>
      <c r="FTN112" s="94"/>
      <c r="FTO112" s="96"/>
      <c r="FTP112" s="97"/>
      <c r="FTQ112" s="91"/>
      <c r="FTR112" s="92"/>
      <c r="FTS112" s="93"/>
      <c r="FTT112" s="96"/>
      <c r="FTU112" s="96"/>
      <c r="FTV112" s="94"/>
      <c r="FTW112" s="96"/>
      <c r="FTX112" s="97"/>
      <c r="FTY112" s="91"/>
      <c r="FTZ112" s="92"/>
      <c r="FUA112" s="93"/>
      <c r="FUB112" s="96"/>
      <c r="FUC112" s="96"/>
      <c r="FUD112" s="94"/>
      <c r="FUE112" s="96"/>
      <c r="FUF112" s="97"/>
      <c r="FUG112" s="91"/>
      <c r="FUH112" s="92"/>
      <c r="FUI112" s="93"/>
      <c r="FUJ112" s="96"/>
      <c r="FUK112" s="96"/>
      <c r="FUL112" s="94"/>
      <c r="FUM112" s="96"/>
      <c r="FUN112" s="97"/>
      <c r="FUO112" s="91"/>
      <c r="FUP112" s="92"/>
      <c r="FUQ112" s="93"/>
      <c r="FUR112" s="96"/>
      <c r="FUS112" s="96"/>
      <c r="FUT112" s="94"/>
      <c r="FUU112" s="96"/>
      <c r="FUV112" s="97"/>
      <c r="FUW112" s="91"/>
      <c r="FUX112" s="92"/>
      <c r="FUY112" s="93"/>
      <c r="FUZ112" s="96"/>
      <c r="FVA112" s="96"/>
      <c r="FVB112" s="94"/>
      <c r="FVC112" s="96"/>
      <c r="FVD112" s="97"/>
      <c r="FVE112" s="91"/>
      <c r="FVF112" s="92"/>
      <c r="FVG112" s="93"/>
      <c r="FVH112" s="96"/>
      <c r="FVI112" s="96"/>
      <c r="FVJ112" s="94"/>
      <c r="FVK112" s="96"/>
      <c r="FVL112" s="97"/>
      <c r="FVM112" s="91"/>
      <c r="FVN112" s="92"/>
      <c r="FVO112" s="93"/>
      <c r="FVP112" s="96"/>
      <c r="FVQ112" s="96"/>
      <c r="FVR112" s="94"/>
      <c r="FVS112" s="96"/>
      <c r="FVT112" s="97"/>
      <c r="FVU112" s="91"/>
      <c r="FVV112" s="92"/>
      <c r="FVW112" s="93"/>
      <c r="FVX112" s="96"/>
      <c r="FVY112" s="96"/>
      <c r="FVZ112" s="94"/>
      <c r="FWA112" s="96"/>
      <c r="FWB112" s="97"/>
      <c r="FWC112" s="91"/>
      <c r="FWD112" s="92"/>
      <c r="FWE112" s="93"/>
      <c r="FWF112" s="96"/>
      <c r="FWG112" s="96"/>
      <c r="FWH112" s="94"/>
      <c r="FWI112" s="96"/>
      <c r="FWJ112" s="97"/>
      <c r="FWK112" s="91"/>
      <c r="FWL112" s="92"/>
      <c r="FWM112" s="93"/>
      <c r="FWN112" s="96"/>
      <c r="FWO112" s="96"/>
      <c r="FWP112" s="94"/>
      <c r="FWQ112" s="96"/>
      <c r="FWR112" s="97"/>
      <c r="FWS112" s="91"/>
      <c r="FWT112" s="92"/>
      <c r="FWU112" s="93"/>
      <c r="FWV112" s="96"/>
      <c r="FWW112" s="96"/>
      <c r="FWX112" s="94"/>
      <c r="FWY112" s="96"/>
      <c r="FWZ112" s="97"/>
      <c r="FXA112" s="91"/>
      <c r="FXB112" s="92"/>
      <c r="FXC112" s="93"/>
      <c r="FXD112" s="96"/>
      <c r="FXE112" s="96"/>
      <c r="FXF112" s="94"/>
      <c r="FXG112" s="96"/>
      <c r="FXH112" s="97"/>
      <c r="FXI112" s="91"/>
      <c r="FXJ112" s="92"/>
      <c r="FXK112" s="93"/>
      <c r="FXL112" s="96"/>
      <c r="FXM112" s="96"/>
      <c r="FXN112" s="94"/>
      <c r="FXO112" s="96"/>
      <c r="FXP112" s="97"/>
      <c r="FXQ112" s="91"/>
      <c r="FXR112" s="92"/>
      <c r="FXS112" s="93"/>
      <c r="FXT112" s="96"/>
      <c r="FXU112" s="96"/>
      <c r="FXV112" s="94"/>
      <c r="FXW112" s="96"/>
      <c r="FXX112" s="97"/>
      <c r="FXY112" s="91"/>
      <c r="FXZ112" s="92"/>
      <c r="FYA112" s="93"/>
      <c r="FYB112" s="96"/>
      <c r="FYC112" s="96"/>
      <c r="FYD112" s="94"/>
      <c r="FYE112" s="96"/>
      <c r="FYF112" s="97"/>
      <c r="FYG112" s="91"/>
      <c r="FYH112" s="92"/>
      <c r="FYI112" s="93"/>
      <c r="FYJ112" s="96"/>
      <c r="FYK112" s="96"/>
      <c r="FYL112" s="94"/>
      <c r="FYM112" s="96"/>
      <c r="FYN112" s="97"/>
      <c r="FYO112" s="91"/>
      <c r="FYP112" s="92"/>
      <c r="FYQ112" s="93"/>
      <c r="FYR112" s="96"/>
      <c r="FYS112" s="96"/>
      <c r="FYT112" s="94"/>
      <c r="FYU112" s="96"/>
      <c r="FYV112" s="97"/>
      <c r="FYW112" s="91"/>
      <c r="FYX112" s="92"/>
      <c r="FYY112" s="93"/>
      <c r="FYZ112" s="96"/>
      <c r="FZA112" s="96"/>
      <c r="FZB112" s="94"/>
      <c r="FZC112" s="96"/>
      <c r="FZD112" s="97"/>
      <c r="FZE112" s="91"/>
      <c r="FZF112" s="92"/>
      <c r="FZG112" s="93"/>
      <c r="FZH112" s="96"/>
      <c r="FZI112" s="96"/>
      <c r="FZJ112" s="94"/>
      <c r="FZK112" s="96"/>
      <c r="FZL112" s="97"/>
      <c r="FZM112" s="91"/>
      <c r="FZN112" s="92"/>
      <c r="FZO112" s="93"/>
      <c r="FZP112" s="96"/>
      <c r="FZQ112" s="96"/>
      <c r="FZR112" s="94"/>
      <c r="FZS112" s="96"/>
      <c r="FZT112" s="97"/>
      <c r="FZU112" s="91"/>
      <c r="FZV112" s="92"/>
      <c r="FZW112" s="93"/>
      <c r="FZX112" s="96"/>
      <c r="FZY112" s="96"/>
      <c r="FZZ112" s="94"/>
      <c r="GAA112" s="96"/>
      <c r="GAB112" s="97"/>
      <c r="GAC112" s="91"/>
      <c r="GAD112" s="92"/>
      <c r="GAE112" s="93"/>
      <c r="GAF112" s="96"/>
      <c r="GAG112" s="96"/>
      <c r="GAH112" s="94"/>
      <c r="GAI112" s="96"/>
      <c r="GAJ112" s="97"/>
      <c r="GAK112" s="91"/>
      <c r="GAL112" s="92"/>
      <c r="GAM112" s="93"/>
      <c r="GAN112" s="96"/>
      <c r="GAO112" s="96"/>
      <c r="GAP112" s="94"/>
      <c r="GAQ112" s="96"/>
      <c r="GAR112" s="97"/>
      <c r="GAS112" s="91"/>
      <c r="GAT112" s="92"/>
      <c r="GAU112" s="93"/>
      <c r="GAV112" s="96"/>
      <c r="GAW112" s="96"/>
      <c r="GAX112" s="94"/>
      <c r="GAY112" s="96"/>
      <c r="GAZ112" s="97"/>
      <c r="GBA112" s="91"/>
      <c r="GBB112" s="92"/>
      <c r="GBC112" s="93"/>
      <c r="GBD112" s="96"/>
      <c r="GBE112" s="96"/>
      <c r="GBF112" s="94"/>
      <c r="GBG112" s="96"/>
      <c r="GBH112" s="97"/>
      <c r="GBI112" s="91"/>
      <c r="GBJ112" s="92"/>
      <c r="GBK112" s="93"/>
      <c r="GBL112" s="96"/>
      <c r="GBM112" s="96"/>
      <c r="GBN112" s="94"/>
      <c r="GBO112" s="96"/>
      <c r="GBP112" s="97"/>
      <c r="GBQ112" s="91"/>
      <c r="GBR112" s="92"/>
      <c r="GBS112" s="93"/>
      <c r="GBT112" s="96"/>
      <c r="GBU112" s="96"/>
      <c r="GBV112" s="94"/>
      <c r="GBW112" s="96"/>
      <c r="GBX112" s="97"/>
      <c r="GBY112" s="91"/>
      <c r="GBZ112" s="92"/>
      <c r="GCA112" s="93"/>
      <c r="GCB112" s="96"/>
      <c r="GCC112" s="96"/>
      <c r="GCD112" s="94"/>
      <c r="GCE112" s="96"/>
      <c r="GCF112" s="97"/>
      <c r="GCG112" s="91"/>
      <c r="GCH112" s="92"/>
      <c r="GCI112" s="93"/>
      <c r="GCJ112" s="96"/>
      <c r="GCK112" s="96"/>
      <c r="GCL112" s="94"/>
      <c r="GCM112" s="96"/>
      <c r="GCN112" s="97"/>
      <c r="GCO112" s="91"/>
      <c r="GCP112" s="92"/>
      <c r="GCQ112" s="93"/>
      <c r="GCR112" s="96"/>
      <c r="GCS112" s="96"/>
      <c r="GCT112" s="94"/>
      <c r="GCU112" s="96"/>
      <c r="GCV112" s="97"/>
      <c r="GCW112" s="91"/>
      <c r="GCX112" s="92"/>
      <c r="GCY112" s="93"/>
      <c r="GCZ112" s="96"/>
      <c r="GDA112" s="96"/>
      <c r="GDB112" s="94"/>
      <c r="GDC112" s="96"/>
      <c r="GDD112" s="97"/>
      <c r="GDE112" s="91"/>
      <c r="GDF112" s="92"/>
      <c r="GDG112" s="93"/>
      <c r="GDH112" s="96"/>
      <c r="GDI112" s="96"/>
      <c r="GDJ112" s="94"/>
      <c r="GDK112" s="96"/>
      <c r="GDL112" s="97"/>
      <c r="GDM112" s="91"/>
      <c r="GDN112" s="92"/>
      <c r="GDO112" s="93"/>
      <c r="GDP112" s="96"/>
      <c r="GDQ112" s="96"/>
      <c r="GDR112" s="94"/>
      <c r="GDS112" s="96"/>
      <c r="GDT112" s="97"/>
      <c r="GDU112" s="91"/>
      <c r="GDV112" s="92"/>
      <c r="GDW112" s="93"/>
      <c r="GDX112" s="96"/>
      <c r="GDY112" s="96"/>
      <c r="GDZ112" s="94"/>
      <c r="GEA112" s="96"/>
      <c r="GEB112" s="97"/>
      <c r="GEC112" s="91"/>
      <c r="GED112" s="92"/>
      <c r="GEE112" s="93"/>
      <c r="GEF112" s="96"/>
      <c r="GEG112" s="96"/>
      <c r="GEH112" s="94"/>
      <c r="GEI112" s="96"/>
      <c r="GEJ112" s="97"/>
      <c r="GEK112" s="91"/>
      <c r="GEL112" s="92"/>
      <c r="GEM112" s="93"/>
      <c r="GEN112" s="96"/>
      <c r="GEO112" s="96"/>
      <c r="GEP112" s="94"/>
      <c r="GEQ112" s="96"/>
      <c r="GER112" s="97"/>
      <c r="GES112" s="91"/>
      <c r="GET112" s="92"/>
      <c r="GEU112" s="93"/>
      <c r="GEV112" s="96"/>
      <c r="GEW112" s="96"/>
      <c r="GEX112" s="94"/>
      <c r="GEY112" s="96"/>
      <c r="GEZ112" s="97"/>
      <c r="GFA112" s="91"/>
      <c r="GFB112" s="92"/>
      <c r="GFC112" s="93"/>
      <c r="GFD112" s="96"/>
      <c r="GFE112" s="96"/>
      <c r="GFF112" s="94"/>
      <c r="GFG112" s="96"/>
      <c r="GFH112" s="97"/>
      <c r="GFI112" s="91"/>
      <c r="GFJ112" s="92"/>
      <c r="GFK112" s="93"/>
      <c r="GFL112" s="96"/>
      <c r="GFM112" s="96"/>
      <c r="GFN112" s="94"/>
      <c r="GFO112" s="96"/>
      <c r="GFP112" s="97"/>
      <c r="GFQ112" s="91"/>
      <c r="GFR112" s="92"/>
      <c r="GFS112" s="93"/>
      <c r="GFT112" s="96"/>
      <c r="GFU112" s="96"/>
      <c r="GFV112" s="94"/>
      <c r="GFW112" s="96"/>
      <c r="GFX112" s="97"/>
      <c r="GFY112" s="91"/>
      <c r="GFZ112" s="92"/>
      <c r="GGA112" s="93"/>
      <c r="GGB112" s="96"/>
      <c r="GGC112" s="96"/>
      <c r="GGD112" s="94"/>
      <c r="GGE112" s="96"/>
      <c r="GGF112" s="97"/>
      <c r="GGG112" s="91"/>
      <c r="GGH112" s="92"/>
      <c r="GGI112" s="93"/>
      <c r="GGJ112" s="96"/>
      <c r="GGK112" s="96"/>
      <c r="GGL112" s="94"/>
      <c r="GGM112" s="96"/>
      <c r="GGN112" s="97"/>
      <c r="GGO112" s="91"/>
      <c r="GGP112" s="92"/>
      <c r="GGQ112" s="93"/>
      <c r="GGR112" s="96"/>
      <c r="GGS112" s="96"/>
      <c r="GGT112" s="94"/>
      <c r="GGU112" s="96"/>
      <c r="GGV112" s="97"/>
      <c r="GGW112" s="91"/>
      <c r="GGX112" s="92"/>
      <c r="GGY112" s="93"/>
      <c r="GGZ112" s="96"/>
      <c r="GHA112" s="96"/>
      <c r="GHB112" s="94"/>
      <c r="GHC112" s="96"/>
      <c r="GHD112" s="97"/>
      <c r="GHE112" s="91"/>
      <c r="GHF112" s="92"/>
      <c r="GHG112" s="93"/>
      <c r="GHH112" s="96"/>
      <c r="GHI112" s="96"/>
      <c r="GHJ112" s="94"/>
      <c r="GHK112" s="96"/>
      <c r="GHL112" s="97"/>
      <c r="GHM112" s="91"/>
      <c r="GHN112" s="92"/>
      <c r="GHO112" s="93"/>
      <c r="GHP112" s="96"/>
      <c r="GHQ112" s="96"/>
      <c r="GHR112" s="94"/>
      <c r="GHS112" s="96"/>
      <c r="GHT112" s="97"/>
      <c r="GHU112" s="91"/>
      <c r="GHV112" s="92"/>
      <c r="GHW112" s="93"/>
      <c r="GHX112" s="96"/>
      <c r="GHY112" s="96"/>
      <c r="GHZ112" s="94"/>
      <c r="GIA112" s="96"/>
      <c r="GIB112" s="97"/>
      <c r="GIC112" s="91"/>
      <c r="GID112" s="92"/>
      <c r="GIE112" s="93"/>
      <c r="GIF112" s="96"/>
      <c r="GIG112" s="96"/>
      <c r="GIH112" s="94"/>
      <c r="GII112" s="96"/>
      <c r="GIJ112" s="97"/>
      <c r="GIK112" s="91"/>
      <c r="GIL112" s="92"/>
      <c r="GIM112" s="93"/>
      <c r="GIN112" s="96"/>
      <c r="GIO112" s="96"/>
      <c r="GIP112" s="94"/>
      <c r="GIQ112" s="96"/>
      <c r="GIR112" s="97"/>
      <c r="GIS112" s="91"/>
      <c r="GIT112" s="92"/>
      <c r="GIU112" s="93"/>
      <c r="GIV112" s="96"/>
      <c r="GIW112" s="96"/>
      <c r="GIX112" s="94"/>
      <c r="GIY112" s="96"/>
      <c r="GIZ112" s="97"/>
      <c r="GJA112" s="91"/>
      <c r="GJB112" s="92"/>
      <c r="GJC112" s="93"/>
      <c r="GJD112" s="96"/>
      <c r="GJE112" s="96"/>
      <c r="GJF112" s="94"/>
      <c r="GJG112" s="96"/>
      <c r="GJH112" s="97"/>
      <c r="GJI112" s="91"/>
      <c r="GJJ112" s="92"/>
      <c r="GJK112" s="93"/>
      <c r="GJL112" s="96"/>
      <c r="GJM112" s="96"/>
      <c r="GJN112" s="94"/>
      <c r="GJO112" s="96"/>
      <c r="GJP112" s="97"/>
      <c r="GJQ112" s="91"/>
      <c r="GJR112" s="92"/>
      <c r="GJS112" s="93"/>
      <c r="GJT112" s="96"/>
      <c r="GJU112" s="96"/>
      <c r="GJV112" s="94"/>
      <c r="GJW112" s="96"/>
      <c r="GJX112" s="97"/>
      <c r="GJY112" s="91"/>
      <c r="GJZ112" s="92"/>
      <c r="GKA112" s="93"/>
      <c r="GKB112" s="96"/>
      <c r="GKC112" s="96"/>
      <c r="GKD112" s="94"/>
      <c r="GKE112" s="96"/>
      <c r="GKF112" s="97"/>
      <c r="GKG112" s="91"/>
      <c r="GKH112" s="92"/>
      <c r="GKI112" s="93"/>
      <c r="GKJ112" s="96"/>
      <c r="GKK112" s="96"/>
      <c r="GKL112" s="94"/>
      <c r="GKM112" s="96"/>
      <c r="GKN112" s="97"/>
      <c r="GKO112" s="91"/>
      <c r="GKP112" s="92"/>
      <c r="GKQ112" s="93"/>
      <c r="GKR112" s="96"/>
      <c r="GKS112" s="96"/>
      <c r="GKT112" s="94"/>
      <c r="GKU112" s="96"/>
      <c r="GKV112" s="97"/>
      <c r="GKW112" s="91"/>
      <c r="GKX112" s="92"/>
      <c r="GKY112" s="93"/>
      <c r="GKZ112" s="96"/>
      <c r="GLA112" s="96"/>
      <c r="GLB112" s="94"/>
      <c r="GLC112" s="96"/>
      <c r="GLD112" s="97"/>
      <c r="GLE112" s="91"/>
      <c r="GLF112" s="92"/>
      <c r="GLG112" s="93"/>
      <c r="GLH112" s="96"/>
      <c r="GLI112" s="96"/>
      <c r="GLJ112" s="94"/>
      <c r="GLK112" s="96"/>
      <c r="GLL112" s="97"/>
      <c r="GLM112" s="91"/>
      <c r="GLN112" s="92"/>
      <c r="GLO112" s="93"/>
      <c r="GLP112" s="96"/>
      <c r="GLQ112" s="96"/>
      <c r="GLR112" s="94"/>
      <c r="GLS112" s="96"/>
      <c r="GLT112" s="97"/>
      <c r="GLU112" s="91"/>
      <c r="GLV112" s="92"/>
      <c r="GLW112" s="93"/>
      <c r="GLX112" s="96"/>
      <c r="GLY112" s="96"/>
      <c r="GLZ112" s="94"/>
      <c r="GMA112" s="96"/>
      <c r="GMB112" s="97"/>
      <c r="GMC112" s="91"/>
      <c r="GMD112" s="92"/>
      <c r="GME112" s="93"/>
      <c r="GMF112" s="96"/>
      <c r="GMG112" s="96"/>
      <c r="GMH112" s="94"/>
      <c r="GMI112" s="96"/>
      <c r="GMJ112" s="97"/>
      <c r="GMK112" s="91"/>
      <c r="GML112" s="92"/>
      <c r="GMM112" s="93"/>
      <c r="GMN112" s="96"/>
      <c r="GMO112" s="96"/>
      <c r="GMP112" s="94"/>
      <c r="GMQ112" s="96"/>
      <c r="GMR112" s="97"/>
      <c r="GMS112" s="91"/>
      <c r="GMT112" s="92"/>
      <c r="GMU112" s="93"/>
      <c r="GMV112" s="96"/>
      <c r="GMW112" s="96"/>
      <c r="GMX112" s="94"/>
      <c r="GMY112" s="96"/>
      <c r="GMZ112" s="97"/>
      <c r="GNA112" s="91"/>
      <c r="GNB112" s="92"/>
      <c r="GNC112" s="93"/>
      <c r="GND112" s="96"/>
      <c r="GNE112" s="96"/>
      <c r="GNF112" s="94"/>
      <c r="GNG112" s="96"/>
      <c r="GNH112" s="97"/>
      <c r="GNI112" s="91"/>
      <c r="GNJ112" s="92"/>
      <c r="GNK112" s="93"/>
      <c r="GNL112" s="96"/>
      <c r="GNM112" s="96"/>
      <c r="GNN112" s="94"/>
      <c r="GNO112" s="96"/>
      <c r="GNP112" s="97"/>
      <c r="GNQ112" s="91"/>
      <c r="GNR112" s="92"/>
      <c r="GNS112" s="93"/>
      <c r="GNT112" s="96"/>
      <c r="GNU112" s="96"/>
      <c r="GNV112" s="94"/>
      <c r="GNW112" s="96"/>
      <c r="GNX112" s="97"/>
      <c r="GNY112" s="91"/>
      <c r="GNZ112" s="92"/>
      <c r="GOA112" s="93"/>
      <c r="GOB112" s="96"/>
      <c r="GOC112" s="96"/>
      <c r="GOD112" s="94"/>
      <c r="GOE112" s="96"/>
      <c r="GOF112" s="97"/>
      <c r="GOG112" s="91"/>
      <c r="GOH112" s="92"/>
      <c r="GOI112" s="93"/>
      <c r="GOJ112" s="96"/>
      <c r="GOK112" s="96"/>
      <c r="GOL112" s="94"/>
      <c r="GOM112" s="96"/>
      <c r="GON112" s="97"/>
      <c r="GOO112" s="91"/>
      <c r="GOP112" s="92"/>
      <c r="GOQ112" s="93"/>
      <c r="GOR112" s="96"/>
      <c r="GOS112" s="96"/>
      <c r="GOT112" s="94"/>
      <c r="GOU112" s="96"/>
      <c r="GOV112" s="97"/>
      <c r="GOW112" s="91"/>
      <c r="GOX112" s="92"/>
      <c r="GOY112" s="93"/>
      <c r="GOZ112" s="96"/>
      <c r="GPA112" s="96"/>
      <c r="GPB112" s="94"/>
      <c r="GPC112" s="96"/>
      <c r="GPD112" s="97"/>
      <c r="GPE112" s="91"/>
      <c r="GPF112" s="92"/>
      <c r="GPG112" s="93"/>
      <c r="GPH112" s="96"/>
      <c r="GPI112" s="96"/>
      <c r="GPJ112" s="94"/>
      <c r="GPK112" s="96"/>
      <c r="GPL112" s="97"/>
      <c r="GPM112" s="91"/>
      <c r="GPN112" s="92"/>
      <c r="GPO112" s="93"/>
      <c r="GPP112" s="96"/>
      <c r="GPQ112" s="96"/>
      <c r="GPR112" s="94"/>
      <c r="GPS112" s="96"/>
      <c r="GPT112" s="97"/>
      <c r="GPU112" s="91"/>
      <c r="GPV112" s="92"/>
      <c r="GPW112" s="93"/>
      <c r="GPX112" s="96"/>
      <c r="GPY112" s="96"/>
      <c r="GPZ112" s="94"/>
      <c r="GQA112" s="96"/>
      <c r="GQB112" s="97"/>
      <c r="GQC112" s="91"/>
      <c r="GQD112" s="92"/>
      <c r="GQE112" s="93"/>
      <c r="GQF112" s="96"/>
      <c r="GQG112" s="96"/>
      <c r="GQH112" s="94"/>
      <c r="GQI112" s="96"/>
      <c r="GQJ112" s="97"/>
      <c r="GQK112" s="91"/>
      <c r="GQL112" s="92"/>
      <c r="GQM112" s="93"/>
      <c r="GQN112" s="96"/>
      <c r="GQO112" s="96"/>
      <c r="GQP112" s="94"/>
      <c r="GQQ112" s="96"/>
      <c r="GQR112" s="97"/>
      <c r="GQS112" s="91"/>
      <c r="GQT112" s="92"/>
      <c r="GQU112" s="93"/>
      <c r="GQV112" s="96"/>
      <c r="GQW112" s="96"/>
      <c r="GQX112" s="94"/>
      <c r="GQY112" s="96"/>
      <c r="GQZ112" s="97"/>
      <c r="GRA112" s="91"/>
      <c r="GRB112" s="92"/>
      <c r="GRC112" s="93"/>
      <c r="GRD112" s="96"/>
      <c r="GRE112" s="96"/>
      <c r="GRF112" s="94"/>
      <c r="GRG112" s="96"/>
      <c r="GRH112" s="97"/>
      <c r="GRI112" s="91"/>
      <c r="GRJ112" s="92"/>
      <c r="GRK112" s="93"/>
      <c r="GRL112" s="96"/>
      <c r="GRM112" s="96"/>
      <c r="GRN112" s="94"/>
      <c r="GRO112" s="96"/>
      <c r="GRP112" s="97"/>
      <c r="GRQ112" s="91"/>
      <c r="GRR112" s="92"/>
      <c r="GRS112" s="93"/>
      <c r="GRT112" s="96"/>
      <c r="GRU112" s="96"/>
      <c r="GRV112" s="94"/>
      <c r="GRW112" s="96"/>
      <c r="GRX112" s="97"/>
      <c r="GRY112" s="91"/>
      <c r="GRZ112" s="92"/>
      <c r="GSA112" s="93"/>
      <c r="GSB112" s="96"/>
      <c r="GSC112" s="96"/>
      <c r="GSD112" s="94"/>
      <c r="GSE112" s="96"/>
      <c r="GSF112" s="97"/>
      <c r="GSG112" s="91"/>
      <c r="GSH112" s="92"/>
      <c r="GSI112" s="93"/>
      <c r="GSJ112" s="96"/>
      <c r="GSK112" s="96"/>
      <c r="GSL112" s="94"/>
      <c r="GSM112" s="96"/>
      <c r="GSN112" s="97"/>
      <c r="GSO112" s="91"/>
      <c r="GSP112" s="92"/>
      <c r="GSQ112" s="93"/>
      <c r="GSR112" s="96"/>
      <c r="GSS112" s="96"/>
      <c r="GST112" s="94"/>
      <c r="GSU112" s="96"/>
      <c r="GSV112" s="97"/>
      <c r="GSW112" s="91"/>
      <c r="GSX112" s="92"/>
      <c r="GSY112" s="93"/>
      <c r="GSZ112" s="96"/>
      <c r="GTA112" s="96"/>
      <c r="GTB112" s="94"/>
      <c r="GTC112" s="96"/>
      <c r="GTD112" s="97"/>
      <c r="GTE112" s="91"/>
      <c r="GTF112" s="92"/>
      <c r="GTG112" s="93"/>
      <c r="GTH112" s="96"/>
      <c r="GTI112" s="96"/>
      <c r="GTJ112" s="94"/>
      <c r="GTK112" s="96"/>
      <c r="GTL112" s="97"/>
      <c r="GTM112" s="91"/>
      <c r="GTN112" s="92"/>
      <c r="GTO112" s="93"/>
      <c r="GTP112" s="96"/>
      <c r="GTQ112" s="96"/>
      <c r="GTR112" s="94"/>
      <c r="GTS112" s="96"/>
      <c r="GTT112" s="97"/>
      <c r="GTU112" s="91"/>
      <c r="GTV112" s="92"/>
      <c r="GTW112" s="93"/>
      <c r="GTX112" s="96"/>
      <c r="GTY112" s="96"/>
      <c r="GTZ112" s="94"/>
      <c r="GUA112" s="96"/>
      <c r="GUB112" s="97"/>
      <c r="GUC112" s="91"/>
      <c r="GUD112" s="92"/>
      <c r="GUE112" s="93"/>
      <c r="GUF112" s="96"/>
      <c r="GUG112" s="96"/>
      <c r="GUH112" s="94"/>
      <c r="GUI112" s="96"/>
      <c r="GUJ112" s="97"/>
      <c r="GUK112" s="91"/>
      <c r="GUL112" s="92"/>
      <c r="GUM112" s="93"/>
      <c r="GUN112" s="96"/>
      <c r="GUO112" s="96"/>
      <c r="GUP112" s="94"/>
      <c r="GUQ112" s="96"/>
      <c r="GUR112" s="97"/>
      <c r="GUS112" s="91"/>
      <c r="GUT112" s="92"/>
      <c r="GUU112" s="93"/>
      <c r="GUV112" s="96"/>
      <c r="GUW112" s="96"/>
      <c r="GUX112" s="94"/>
      <c r="GUY112" s="96"/>
      <c r="GUZ112" s="97"/>
      <c r="GVA112" s="91"/>
      <c r="GVB112" s="92"/>
      <c r="GVC112" s="93"/>
      <c r="GVD112" s="96"/>
      <c r="GVE112" s="96"/>
      <c r="GVF112" s="94"/>
      <c r="GVG112" s="96"/>
      <c r="GVH112" s="97"/>
      <c r="GVI112" s="91"/>
      <c r="GVJ112" s="92"/>
      <c r="GVK112" s="93"/>
      <c r="GVL112" s="96"/>
      <c r="GVM112" s="96"/>
      <c r="GVN112" s="94"/>
      <c r="GVO112" s="96"/>
      <c r="GVP112" s="97"/>
      <c r="GVQ112" s="91"/>
      <c r="GVR112" s="92"/>
      <c r="GVS112" s="93"/>
      <c r="GVT112" s="96"/>
      <c r="GVU112" s="96"/>
      <c r="GVV112" s="94"/>
      <c r="GVW112" s="96"/>
      <c r="GVX112" s="97"/>
      <c r="GVY112" s="91"/>
      <c r="GVZ112" s="92"/>
      <c r="GWA112" s="93"/>
      <c r="GWB112" s="96"/>
      <c r="GWC112" s="96"/>
      <c r="GWD112" s="94"/>
      <c r="GWE112" s="96"/>
      <c r="GWF112" s="97"/>
      <c r="GWG112" s="91"/>
      <c r="GWH112" s="92"/>
      <c r="GWI112" s="93"/>
      <c r="GWJ112" s="96"/>
      <c r="GWK112" s="96"/>
      <c r="GWL112" s="94"/>
      <c r="GWM112" s="96"/>
      <c r="GWN112" s="97"/>
      <c r="GWO112" s="91"/>
      <c r="GWP112" s="92"/>
      <c r="GWQ112" s="93"/>
      <c r="GWR112" s="96"/>
      <c r="GWS112" s="96"/>
      <c r="GWT112" s="94"/>
      <c r="GWU112" s="96"/>
      <c r="GWV112" s="97"/>
      <c r="GWW112" s="91"/>
      <c r="GWX112" s="92"/>
      <c r="GWY112" s="93"/>
      <c r="GWZ112" s="96"/>
      <c r="GXA112" s="96"/>
      <c r="GXB112" s="94"/>
      <c r="GXC112" s="96"/>
      <c r="GXD112" s="97"/>
      <c r="GXE112" s="91"/>
      <c r="GXF112" s="92"/>
      <c r="GXG112" s="93"/>
      <c r="GXH112" s="96"/>
      <c r="GXI112" s="96"/>
      <c r="GXJ112" s="94"/>
      <c r="GXK112" s="96"/>
      <c r="GXL112" s="97"/>
      <c r="GXM112" s="91"/>
      <c r="GXN112" s="92"/>
      <c r="GXO112" s="93"/>
      <c r="GXP112" s="96"/>
      <c r="GXQ112" s="96"/>
      <c r="GXR112" s="94"/>
      <c r="GXS112" s="96"/>
      <c r="GXT112" s="97"/>
      <c r="GXU112" s="91"/>
      <c r="GXV112" s="92"/>
      <c r="GXW112" s="93"/>
      <c r="GXX112" s="96"/>
      <c r="GXY112" s="96"/>
      <c r="GXZ112" s="94"/>
      <c r="GYA112" s="96"/>
      <c r="GYB112" s="97"/>
      <c r="GYC112" s="91"/>
      <c r="GYD112" s="92"/>
      <c r="GYE112" s="93"/>
      <c r="GYF112" s="96"/>
      <c r="GYG112" s="96"/>
      <c r="GYH112" s="94"/>
      <c r="GYI112" s="96"/>
      <c r="GYJ112" s="97"/>
      <c r="GYK112" s="91"/>
      <c r="GYL112" s="92"/>
      <c r="GYM112" s="93"/>
      <c r="GYN112" s="96"/>
      <c r="GYO112" s="96"/>
      <c r="GYP112" s="94"/>
      <c r="GYQ112" s="96"/>
      <c r="GYR112" s="97"/>
      <c r="GYS112" s="91"/>
      <c r="GYT112" s="92"/>
      <c r="GYU112" s="93"/>
      <c r="GYV112" s="96"/>
      <c r="GYW112" s="96"/>
      <c r="GYX112" s="94"/>
      <c r="GYY112" s="96"/>
      <c r="GYZ112" s="97"/>
      <c r="GZA112" s="91"/>
      <c r="GZB112" s="92"/>
      <c r="GZC112" s="93"/>
      <c r="GZD112" s="96"/>
      <c r="GZE112" s="96"/>
      <c r="GZF112" s="94"/>
      <c r="GZG112" s="96"/>
      <c r="GZH112" s="97"/>
      <c r="GZI112" s="91"/>
      <c r="GZJ112" s="92"/>
      <c r="GZK112" s="93"/>
      <c r="GZL112" s="96"/>
      <c r="GZM112" s="96"/>
      <c r="GZN112" s="94"/>
      <c r="GZO112" s="96"/>
      <c r="GZP112" s="97"/>
      <c r="GZQ112" s="91"/>
      <c r="GZR112" s="92"/>
      <c r="GZS112" s="93"/>
      <c r="GZT112" s="96"/>
      <c r="GZU112" s="96"/>
      <c r="GZV112" s="94"/>
      <c r="GZW112" s="96"/>
      <c r="GZX112" s="97"/>
      <c r="GZY112" s="91"/>
      <c r="GZZ112" s="92"/>
      <c r="HAA112" s="93"/>
      <c r="HAB112" s="96"/>
      <c r="HAC112" s="96"/>
      <c r="HAD112" s="94"/>
      <c r="HAE112" s="96"/>
      <c r="HAF112" s="97"/>
      <c r="HAG112" s="91"/>
      <c r="HAH112" s="92"/>
      <c r="HAI112" s="93"/>
      <c r="HAJ112" s="96"/>
      <c r="HAK112" s="96"/>
      <c r="HAL112" s="94"/>
      <c r="HAM112" s="96"/>
      <c r="HAN112" s="97"/>
      <c r="HAO112" s="91"/>
      <c r="HAP112" s="92"/>
      <c r="HAQ112" s="93"/>
      <c r="HAR112" s="96"/>
      <c r="HAS112" s="96"/>
      <c r="HAT112" s="94"/>
      <c r="HAU112" s="96"/>
      <c r="HAV112" s="97"/>
      <c r="HAW112" s="91"/>
      <c r="HAX112" s="92"/>
      <c r="HAY112" s="93"/>
      <c r="HAZ112" s="96"/>
      <c r="HBA112" s="96"/>
      <c r="HBB112" s="94"/>
      <c r="HBC112" s="96"/>
      <c r="HBD112" s="97"/>
      <c r="HBE112" s="91"/>
      <c r="HBF112" s="92"/>
      <c r="HBG112" s="93"/>
      <c r="HBH112" s="96"/>
      <c r="HBI112" s="96"/>
      <c r="HBJ112" s="94"/>
      <c r="HBK112" s="96"/>
      <c r="HBL112" s="97"/>
      <c r="HBM112" s="91"/>
      <c r="HBN112" s="92"/>
      <c r="HBO112" s="93"/>
      <c r="HBP112" s="96"/>
      <c r="HBQ112" s="96"/>
      <c r="HBR112" s="94"/>
      <c r="HBS112" s="96"/>
      <c r="HBT112" s="97"/>
      <c r="HBU112" s="91"/>
      <c r="HBV112" s="92"/>
      <c r="HBW112" s="93"/>
      <c r="HBX112" s="96"/>
      <c r="HBY112" s="96"/>
      <c r="HBZ112" s="94"/>
      <c r="HCA112" s="96"/>
      <c r="HCB112" s="97"/>
      <c r="HCC112" s="91"/>
      <c r="HCD112" s="92"/>
      <c r="HCE112" s="93"/>
      <c r="HCF112" s="96"/>
      <c r="HCG112" s="96"/>
      <c r="HCH112" s="94"/>
      <c r="HCI112" s="96"/>
      <c r="HCJ112" s="97"/>
      <c r="HCK112" s="91"/>
      <c r="HCL112" s="92"/>
      <c r="HCM112" s="93"/>
      <c r="HCN112" s="96"/>
      <c r="HCO112" s="96"/>
      <c r="HCP112" s="94"/>
      <c r="HCQ112" s="96"/>
      <c r="HCR112" s="97"/>
      <c r="HCS112" s="91"/>
      <c r="HCT112" s="92"/>
      <c r="HCU112" s="93"/>
      <c r="HCV112" s="96"/>
      <c r="HCW112" s="96"/>
      <c r="HCX112" s="94"/>
      <c r="HCY112" s="96"/>
      <c r="HCZ112" s="97"/>
      <c r="HDA112" s="91"/>
      <c r="HDB112" s="92"/>
      <c r="HDC112" s="93"/>
      <c r="HDD112" s="96"/>
      <c r="HDE112" s="96"/>
      <c r="HDF112" s="94"/>
      <c r="HDG112" s="96"/>
      <c r="HDH112" s="97"/>
      <c r="HDI112" s="91"/>
      <c r="HDJ112" s="92"/>
      <c r="HDK112" s="93"/>
      <c r="HDL112" s="96"/>
      <c r="HDM112" s="96"/>
      <c r="HDN112" s="94"/>
      <c r="HDO112" s="96"/>
      <c r="HDP112" s="97"/>
      <c r="HDQ112" s="91"/>
      <c r="HDR112" s="92"/>
      <c r="HDS112" s="93"/>
      <c r="HDT112" s="96"/>
      <c r="HDU112" s="96"/>
      <c r="HDV112" s="94"/>
      <c r="HDW112" s="96"/>
      <c r="HDX112" s="97"/>
      <c r="HDY112" s="91"/>
      <c r="HDZ112" s="92"/>
      <c r="HEA112" s="93"/>
      <c r="HEB112" s="96"/>
      <c r="HEC112" s="96"/>
      <c r="HED112" s="94"/>
      <c r="HEE112" s="96"/>
      <c r="HEF112" s="97"/>
      <c r="HEG112" s="91"/>
      <c r="HEH112" s="92"/>
      <c r="HEI112" s="93"/>
      <c r="HEJ112" s="96"/>
      <c r="HEK112" s="96"/>
      <c r="HEL112" s="94"/>
      <c r="HEM112" s="96"/>
      <c r="HEN112" s="97"/>
      <c r="HEO112" s="91"/>
      <c r="HEP112" s="92"/>
      <c r="HEQ112" s="93"/>
      <c r="HER112" s="96"/>
      <c r="HES112" s="96"/>
      <c r="HET112" s="94"/>
      <c r="HEU112" s="96"/>
      <c r="HEV112" s="97"/>
      <c r="HEW112" s="91"/>
      <c r="HEX112" s="92"/>
      <c r="HEY112" s="93"/>
      <c r="HEZ112" s="96"/>
      <c r="HFA112" s="96"/>
      <c r="HFB112" s="94"/>
      <c r="HFC112" s="96"/>
      <c r="HFD112" s="97"/>
      <c r="HFE112" s="91"/>
      <c r="HFF112" s="92"/>
      <c r="HFG112" s="93"/>
      <c r="HFH112" s="96"/>
      <c r="HFI112" s="96"/>
      <c r="HFJ112" s="94"/>
      <c r="HFK112" s="96"/>
      <c r="HFL112" s="97"/>
      <c r="HFM112" s="91"/>
      <c r="HFN112" s="92"/>
      <c r="HFO112" s="93"/>
      <c r="HFP112" s="96"/>
      <c r="HFQ112" s="96"/>
      <c r="HFR112" s="94"/>
      <c r="HFS112" s="96"/>
      <c r="HFT112" s="97"/>
      <c r="HFU112" s="91"/>
      <c r="HFV112" s="92"/>
      <c r="HFW112" s="93"/>
      <c r="HFX112" s="96"/>
      <c r="HFY112" s="96"/>
      <c r="HFZ112" s="94"/>
      <c r="HGA112" s="96"/>
      <c r="HGB112" s="97"/>
      <c r="HGC112" s="91"/>
      <c r="HGD112" s="92"/>
      <c r="HGE112" s="93"/>
      <c r="HGF112" s="96"/>
      <c r="HGG112" s="96"/>
      <c r="HGH112" s="94"/>
      <c r="HGI112" s="96"/>
      <c r="HGJ112" s="97"/>
      <c r="HGK112" s="91"/>
      <c r="HGL112" s="92"/>
      <c r="HGM112" s="93"/>
      <c r="HGN112" s="96"/>
      <c r="HGO112" s="96"/>
      <c r="HGP112" s="94"/>
      <c r="HGQ112" s="96"/>
      <c r="HGR112" s="97"/>
      <c r="HGS112" s="91"/>
      <c r="HGT112" s="92"/>
      <c r="HGU112" s="93"/>
      <c r="HGV112" s="96"/>
      <c r="HGW112" s="96"/>
      <c r="HGX112" s="94"/>
      <c r="HGY112" s="96"/>
      <c r="HGZ112" s="97"/>
      <c r="HHA112" s="91"/>
      <c r="HHB112" s="92"/>
      <c r="HHC112" s="93"/>
      <c r="HHD112" s="96"/>
      <c r="HHE112" s="96"/>
      <c r="HHF112" s="94"/>
      <c r="HHG112" s="96"/>
      <c r="HHH112" s="97"/>
      <c r="HHI112" s="91"/>
      <c r="HHJ112" s="92"/>
      <c r="HHK112" s="93"/>
      <c r="HHL112" s="96"/>
      <c r="HHM112" s="96"/>
      <c r="HHN112" s="94"/>
      <c r="HHO112" s="96"/>
      <c r="HHP112" s="97"/>
      <c r="HHQ112" s="91"/>
      <c r="HHR112" s="92"/>
      <c r="HHS112" s="93"/>
      <c r="HHT112" s="96"/>
      <c r="HHU112" s="96"/>
      <c r="HHV112" s="94"/>
      <c r="HHW112" s="96"/>
      <c r="HHX112" s="97"/>
      <c r="HHY112" s="91"/>
      <c r="HHZ112" s="92"/>
      <c r="HIA112" s="93"/>
      <c r="HIB112" s="96"/>
      <c r="HIC112" s="96"/>
      <c r="HID112" s="94"/>
      <c r="HIE112" s="96"/>
      <c r="HIF112" s="97"/>
      <c r="HIG112" s="91"/>
      <c r="HIH112" s="92"/>
      <c r="HII112" s="93"/>
      <c r="HIJ112" s="96"/>
      <c r="HIK112" s="96"/>
      <c r="HIL112" s="94"/>
      <c r="HIM112" s="96"/>
      <c r="HIN112" s="97"/>
      <c r="HIO112" s="91"/>
      <c r="HIP112" s="92"/>
      <c r="HIQ112" s="93"/>
      <c r="HIR112" s="96"/>
      <c r="HIS112" s="96"/>
      <c r="HIT112" s="94"/>
      <c r="HIU112" s="96"/>
      <c r="HIV112" s="97"/>
      <c r="HIW112" s="91"/>
      <c r="HIX112" s="92"/>
      <c r="HIY112" s="93"/>
      <c r="HIZ112" s="96"/>
      <c r="HJA112" s="96"/>
      <c r="HJB112" s="94"/>
      <c r="HJC112" s="96"/>
      <c r="HJD112" s="97"/>
      <c r="HJE112" s="91"/>
      <c r="HJF112" s="92"/>
      <c r="HJG112" s="93"/>
      <c r="HJH112" s="96"/>
      <c r="HJI112" s="96"/>
      <c r="HJJ112" s="94"/>
      <c r="HJK112" s="96"/>
      <c r="HJL112" s="97"/>
      <c r="HJM112" s="91"/>
      <c r="HJN112" s="92"/>
      <c r="HJO112" s="93"/>
      <c r="HJP112" s="96"/>
      <c r="HJQ112" s="96"/>
      <c r="HJR112" s="94"/>
      <c r="HJS112" s="96"/>
      <c r="HJT112" s="97"/>
      <c r="HJU112" s="91"/>
      <c r="HJV112" s="92"/>
      <c r="HJW112" s="93"/>
      <c r="HJX112" s="96"/>
      <c r="HJY112" s="96"/>
      <c r="HJZ112" s="94"/>
      <c r="HKA112" s="96"/>
      <c r="HKB112" s="97"/>
      <c r="HKC112" s="91"/>
      <c r="HKD112" s="92"/>
      <c r="HKE112" s="93"/>
      <c r="HKF112" s="96"/>
      <c r="HKG112" s="96"/>
      <c r="HKH112" s="94"/>
      <c r="HKI112" s="96"/>
      <c r="HKJ112" s="97"/>
      <c r="HKK112" s="91"/>
      <c r="HKL112" s="92"/>
      <c r="HKM112" s="93"/>
      <c r="HKN112" s="96"/>
      <c r="HKO112" s="96"/>
      <c r="HKP112" s="94"/>
      <c r="HKQ112" s="96"/>
      <c r="HKR112" s="97"/>
      <c r="HKS112" s="91"/>
      <c r="HKT112" s="92"/>
      <c r="HKU112" s="93"/>
      <c r="HKV112" s="96"/>
      <c r="HKW112" s="96"/>
      <c r="HKX112" s="94"/>
      <c r="HKY112" s="96"/>
      <c r="HKZ112" s="97"/>
      <c r="HLA112" s="91"/>
      <c r="HLB112" s="92"/>
      <c r="HLC112" s="93"/>
      <c r="HLD112" s="96"/>
      <c r="HLE112" s="96"/>
      <c r="HLF112" s="94"/>
      <c r="HLG112" s="96"/>
      <c r="HLH112" s="97"/>
      <c r="HLI112" s="91"/>
      <c r="HLJ112" s="92"/>
      <c r="HLK112" s="93"/>
      <c r="HLL112" s="96"/>
      <c r="HLM112" s="96"/>
      <c r="HLN112" s="94"/>
      <c r="HLO112" s="96"/>
      <c r="HLP112" s="97"/>
      <c r="HLQ112" s="91"/>
      <c r="HLR112" s="92"/>
      <c r="HLS112" s="93"/>
      <c r="HLT112" s="96"/>
      <c r="HLU112" s="96"/>
      <c r="HLV112" s="94"/>
      <c r="HLW112" s="96"/>
      <c r="HLX112" s="97"/>
      <c r="HLY112" s="91"/>
      <c r="HLZ112" s="92"/>
      <c r="HMA112" s="93"/>
      <c r="HMB112" s="96"/>
      <c r="HMC112" s="96"/>
      <c r="HMD112" s="94"/>
      <c r="HME112" s="96"/>
      <c r="HMF112" s="97"/>
      <c r="HMG112" s="91"/>
      <c r="HMH112" s="92"/>
      <c r="HMI112" s="93"/>
      <c r="HMJ112" s="96"/>
      <c r="HMK112" s="96"/>
      <c r="HML112" s="94"/>
      <c r="HMM112" s="96"/>
      <c r="HMN112" s="97"/>
      <c r="HMO112" s="91"/>
      <c r="HMP112" s="92"/>
      <c r="HMQ112" s="93"/>
      <c r="HMR112" s="96"/>
      <c r="HMS112" s="96"/>
      <c r="HMT112" s="94"/>
      <c r="HMU112" s="96"/>
      <c r="HMV112" s="97"/>
      <c r="HMW112" s="91"/>
      <c r="HMX112" s="92"/>
      <c r="HMY112" s="93"/>
      <c r="HMZ112" s="96"/>
      <c r="HNA112" s="96"/>
      <c r="HNB112" s="94"/>
      <c r="HNC112" s="96"/>
      <c r="HND112" s="97"/>
      <c r="HNE112" s="91"/>
      <c r="HNF112" s="92"/>
      <c r="HNG112" s="93"/>
      <c r="HNH112" s="96"/>
      <c r="HNI112" s="96"/>
      <c r="HNJ112" s="94"/>
      <c r="HNK112" s="96"/>
      <c r="HNL112" s="97"/>
      <c r="HNM112" s="91"/>
      <c r="HNN112" s="92"/>
      <c r="HNO112" s="93"/>
      <c r="HNP112" s="96"/>
      <c r="HNQ112" s="96"/>
      <c r="HNR112" s="94"/>
      <c r="HNS112" s="96"/>
      <c r="HNT112" s="97"/>
      <c r="HNU112" s="91"/>
      <c r="HNV112" s="92"/>
      <c r="HNW112" s="93"/>
      <c r="HNX112" s="96"/>
      <c r="HNY112" s="96"/>
      <c r="HNZ112" s="94"/>
      <c r="HOA112" s="96"/>
      <c r="HOB112" s="97"/>
      <c r="HOC112" s="91"/>
      <c r="HOD112" s="92"/>
      <c r="HOE112" s="93"/>
      <c r="HOF112" s="96"/>
      <c r="HOG112" s="96"/>
      <c r="HOH112" s="94"/>
      <c r="HOI112" s="96"/>
      <c r="HOJ112" s="97"/>
      <c r="HOK112" s="91"/>
      <c r="HOL112" s="92"/>
      <c r="HOM112" s="93"/>
      <c r="HON112" s="96"/>
      <c r="HOO112" s="96"/>
      <c r="HOP112" s="94"/>
      <c r="HOQ112" s="96"/>
      <c r="HOR112" s="97"/>
      <c r="HOS112" s="91"/>
      <c r="HOT112" s="92"/>
      <c r="HOU112" s="93"/>
      <c r="HOV112" s="96"/>
      <c r="HOW112" s="96"/>
      <c r="HOX112" s="94"/>
      <c r="HOY112" s="96"/>
      <c r="HOZ112" s="97"/>
      <c r="HPA112" s="91"/>
      <c r="HPB112" s="92"/>
      <c r="HPC112" s="93"/>
      <c r="HPD112" s="96"/>
      <c r="HPE112" s="96"/>
      <c r="HPF112" s="94"/>
      <c r="HPG112" s="96"/>
      <c r="HPH112" s="97"/>
      <c r="HPI112" s="91"/>
      <c r="HPJ112" s="92"/>
      <c r="HPK112" s="93"/>
      <c r="HPL112" s="96"/>
      <c r="HPM112" s="96"/>
      <c r="HPN112" s="94"/>
      <c r="HPO112" s="96"/>
      <c r="HPP112" s="97"/>
      <c r="HPQ112" s="91"/>
      <c r="HPR112" s="92"/>
      <c r="HPS112" s="93"/>
      <c r="HPT112" s="96"/>
      <c r="HPU112" s="96"/>
      <c r="HPV112" s="94"/>
      <c r="HPW112" s="96"/>
      <c r="HPX112" s="97"/>
      <c r="HPY112" s="91"/>
      <c r="HPZ112" s="92"/>
      <c r="HQA112" s="93"/>
      <c r="HQB112" s="96"/>
      <c r="HQC112" s="96"/>
      <c r="HQD112" s="94"/>
      <c r="HQE112" s="96"/>
      <c r="HQF112" s="97"/>
      <c r="HQG112" s="91"/>
      <c r="HQH112" s="92"/>
      <c r="HQI112" s="93"/>
      <c r="HQJ112" s="96"/>
      <c r="HQK112" s="96"/>
      <c r="HQL112" s="94"/>
      <c r="HQM112" s="96"/>
      <c r="HQN112" s="97"/>
      <c r="HQO112" s="91"/>
      <c r="HQP112" s="92"/>
      <c r="HQQ112" s="93"/>
      <c r="HQR112" s="96"/>
      <c r="HQS112" s="96"/>
      <c r="HQT112" s="94"/>
      <c r="HQU112" s="96"/>
      <c r="HQV112" s="97"/>
      <c r="HQW112" s="91"/>
      <c r="HQX112" s="92"/>
      <c r="HQY112" s="93"/>
      <c r="HQZ112" s="96"/>
      <c r="HRA112" s="96"/>
      <c r="HRB112" s="94"/>
      <c r="HRC112" s="96"/>
      <c r="HRD112" s="97"/>
      <c r="HRE112" s="91"/>
      <c r="HRF112" s="92"/>
      <c r="HRG112" s="93"/>
      <c r="HRH112" s="96"/>
      <c r="HRI112" s="96"/>
      <c r="HRJ112" s="94"/>
      <c r="HRK112" s="96"/>
      <c r="HRL112" s="97"/>
      <c r="HRM112" s="91"/>
      <c r="HRN112" s="92"/>
      <c r="HRO112" s="93"/>
      <c r="HRP112" s="96"/>
      <c r="HRQ112" s="96"/>
      <c r="HRR112" s="94"/>
      <c r="HRS112" s="96"/>
      <c r="HRT112" s="97"/>
      <c r="HRU112" s="91"/>
      <c r="HRV112" s="92"/>
      <c r="HRW112" s="93"/>
      <c r="HRX112" s="96"/>
      <c r="HRY112" s="96"/>
      <c r="HRZ112" s="94"/>
      <c r="HSA112" s="96"/>
      <c r="HSB112" s="97"/>
      <c r="HSC112" s="91"/>
      <c r="HSD112" s="92"/>
      <c r="HSE112" s="93"/>
      <c r="HSF112" s="96"/>
      <c r="HSG112" s="96"/>
      <c r="HSH112" s="94"/>
      <c r="HSI112" s="96"/>
      <c r="HSJ112" s="97"/>
      <c r="HSK112" s="91"/>
      <c r="HSL112" s="92"/>
      <c r="HSM112" s="93"/>
      <c r="HSN112" s="96"/>
      <c r="HSO112" s="96"/>
      <c r="HSP112" s="94"/>
      <c r="HSQ112" s="96"/>
      <c r="HSR112" s="97"/>
      <c r="HSS112" s="91"/>
      <c r="HST112" s="92"/>
      <c r="HSU112" s="93"/>
      <c r="HSV112" s="96"/>
      <c r="HSW112" s="96"/>
      <c r="HSX112" s="94"/>
      <c r="HSY112" s="96"/>
      <c r="HSZ112" s="97"/>
      <c r="HTA112" s="91"/>
      <c r="HTB112" s="92"/>
      <c r="HTC112" s="93"/>
      <c r="HTD112" s="96"/>
      <c r="HTE112" s="96"/>
      <c r="HTF112" s="94"/>
      <c r="HTG112" s="96"/>
      <c r="HTH112" s="97"/>
      <c r="HTI112" s="91"/>
      <c r="HTJ112" s="92"/>
      <c r="HTK112" s="93"/>
      <c r="HTL112" s="96"/>
      <c r="HTM112" s="96"/>
      <c r="HTN112" s="94"/>
      <c r="HTO112" s="96"/>
      <c r="HTP112" s="97"/>
      <c r="HTQ112" s="91"/>
      <c r="HTR112" s="92"/>
      <c r="HTS112" s="93"/>
      <c r="HTT112" s="96"/>
      <c r="HTU112" s="96"/>
      <c r="HTV112" s="94"/>
      <c r="HTW112" s="96"/>
      <c r="HTX112" s="97"/>
      <c r="HTY112" s="91"/>
      <c r="HTZ112" s="92"/>
      <c r="HUA112" s="93"/>
      <c r="HUB112" s="96"/>
      <c r="HUC112" s="96"/>
      <c r="HUD112" s="94"/>
      <c r="HUE112" s="96"/>
      <c r="HUF112" s="97"/>
      <c r="HUG112" s="91"/>
      <c r="HUH112" s="92"/>
      <c r="HUI112" s="93"/>
      <c r="HUJ112" s="96"/>
      <c r="HUK112" s="96"/>
      <c r="HUL112" s="94"/>
      <c r="HUM112" s="96"/>
      <c r="HUN112" s="97"/>
      <c r="HUO112" s="91"/>
      <c r="HUP112" s="92"/>
      <c r="HUQ112" s="93"/>
      <c r="HUR112" s="96"/>
      <c r="HUS112" s="96"/>
      <c r="HUT112" s="94"/>
      <c r="HUU112" s="96"/>
      <c r="HUV112" s="97"/>
      <c r="HUW112" s="91"/>
      <c r="HUX112" s="92"/>
      <c r="HUY112" s="93"/>
      <c r="HUZ112" s="96"/>
      <c r="HVA112" s="96"/>
      <c r="HVB112" s="94"/>
      <c r="HVC112" s="96"/>
      <c r="HVD112" s="97"/>
      <c r="HVE112" s="91"/>
      <c r="HVF112" s="92"/>
      <c r="HVG112" s="93"/>
      <c r="HVH112" s="96"/>
      <c r="HVI112" s="96"/>
      <c r="HVJ112" s="94"/>
      <c r="HVK112" s="96"/>
      <c r="HVL112" s="97"/>
      <c r="HVM112" s="91"/>
      <c r="HVN112" s="92"/>
      <c r="HVO112" s="93"/>
      <c r="HVP112" s="96"/>
      <c r="HVQ112" s="96"/>
      <c r="HVR112" s="94"/>
      <c r="HVS112" s="96"/>
      <c r="HVT112" s="97"/>
      <c r="HVU112" s="91"/>
      <c r="HVV112" s="92"/>
      <c r="HVW112" s="93"/>
      <c r="HVX112" s="96"/>
      <c r="HVY112" s="96"/>
      <c r="HVZ112" s="94"/>
      <c r="HWA112" s="96"/>
      <c r="HWB112" s="97"/>
      <c r="HWC112" s="91"/>
      <c r="HWD112" s="92"/>
      <c r="HWE112" s="93"/>
      <c r="HWF112" s="96"/>
      <c r="HWG112" s="96"/>
      <c r="HWH112" s="94"/>
      <c r="HWI112" s="96"/>
      <c r="HWJ112" s="97"/>
      <c r="HWK112" s="91"/>
      <c r="HWL112" s="92"/>
      <c r="HWM112" s="93"/>
      <c r="HWN112" s="96"/>
      <c r="HWO112" s="96"/>
      <c r="HWP112" s="94"/>
      <c r="HWQ112" s="96"/>
      <c r="HWR112" s="97"/>
      <c r="HWS112" s="91"/>
      <c r="HWT112" s="92"/>
      <c r="HWU112" s="93"/>
      <c r="HWV112" s="96"/>
      <c r="HWW112" s="96"/>
      <c r="HWX112" s="94"/>
      <c r="HWY112" s="96"/>
      <c r="HWZ112" s="97"/>
      <c r="HXA112" s="91"/>
      <c r="HXB112" s="92"/>
      <c r="HXC112" s="93"/>
      <c r="HXD112" s="96"/>
      <c r="HXE112" s="96"/>
      <c r="HXF112" s="94"/>
      <c r="HXG112" s="96"/>
      <c r="HXH112" s="97"/>
      <c r="HXI112" s="91"/>
      <c r="HXJ112" s="92"/>
      <c r="HXK112" s="93"/>
      <c r="HXL112" s="96"/>
      <c r="HXM112" s="96"/>
      <c r="HXN112" s="94"/>
      <c r="HXO112" s="96"/>
      <c r="HXP112" s="97"/>
      <c r="HXQ112" s="91"/>
      <c r="HXR112" s="92"/>
      <c r="HXS112" s="93"/>
      <c r="HXT112" s="96"/>
      <c r="HXU112" s="96"/>
      <c r="HXV112" s="94"/>
      <c r="HXW112" s="96"/>
      <c r="HXX112" s="97"/>
      <c r="HXY112" s="91"/>
      <c r="HXZ112" s="92"/>
      <c r="HYA112" s="93"/>
      <c r="HYB112" s="96"/>
      <c r="HYC112" s="96"/>
      <c r="HYD112" s="94"/>
      <c r="HYE112" s="96"/>
      <c r="HYF112" s="97"/>
      <c r="HYG112" s="91"/>
      <c r="HYH112" s="92"/>
      <c r="HYI112" s="93"/>
      <c r="HYJ112" s="96"/>
      <c r="HYK112" s="96"/>
      <c r="HYL112" s="94"/>
      <c r="HYM112" s="96"/>
      <c r="HYN112" s="97"/>
      <c r="HYO112" s="91"/>
      <c r="HYP112" s="92"/>
      <c r="HYQ112" s="93"/>
      <c r="HYR112" s="96"/>
      <c r="HYS112" s="96"/>
      <c r="HYT112" s="94"/>
      <c r="HYU112" s="96"/>
      <c r="HYV112" s="97"/>
      <c r="HYW112" s="91"/>
      <c r="HYX112" s="92"/>
      <c r="HYY112" s="93"/>
      <c r="HYZ112" s="96"/>
      <c r="HZA112" s="96"/>
      <c r="HZB112" s="94"/>
      <c r="HZC112" s="96"/>
      <c r="HZD112" s="97"/>
      <c r="HZE112" s="91"/>
      <c r="HZF112" s="92"/>
      <c r="HZG112" s="93"/>
      <c r="HZH112" s="96"/>
      <c r="HZI112" s="96"/>
      <c r="HZJ112" s="94"/>
      <c r="HZK112" s="96"/>
      <c r="HZL112" s="97"/>
      <c r="HZM112" s="91"/>
      <c r="HZN112" s="92"/>
      <c r="HZO112" s="93"/>
      <c r="HZP112" s="96"/>
      <c r="HZQ112" s="96"/>
      <c r="HZR112" s="94"/>
      <c r="HZS112" s="96"/>
      <c r="HZT112" s="97"/>
      <c r="HZU112" s="91"/>
      <c r="HZV112" s="92"/>
      <c r="HZW112" s="93"/>
      <c r="HZX112" s="96"/>
      <c r="HZY112" s="96"/>
      <c r="HZZ112" s="94"/>
      <c r="IAA112" s="96"/>
      <c r="IAB112" s="97"/>
      <c r="IAC112" s="91"/>
      <c r="IAD112" s="92"/>
      <c r="IAE112" s="93"/>
      <c r="IAF112" s="96"/>
      <c r="IAG112" s="96"/>
      <c r="IAH112" s="94"/>
      <c r="IAI112" s="96"/>
      <c r="IAJ112" s="97"/>
      <c r="IAK112" s="91"/>
      <c r="IAL112" s="92"/>
      <c r="IAM112" s="93"/>
      <c r="IAN112" s="96"/>
      <c r="IAO112" s="96"/>
      <c r="IAP112" s="94"/>
      <c r="IAQ112" s="96"/>
      <c r="IAR112" s="97"/>
      <c r="IAS112" s="91"/>
      <c r="IAT112" s="92"/>
      <c r="IAU112" s="93"/>
      <c r="IAV112" s="96"/>
      <c r="IAW112" s="96"/>
      <c r="IAX112" s="94"/>
      <c r="IAY112" s="96"/>
      <c r="IAZ112" s="97"/>
      <c r="IBA112" s="91"/>
      <c r="IBB112" s="92"/>
      <c r="IBC112" s="93"/>
      <c r="IBD112" s="96"/>
      <c r="IBE112" s="96"/>
      <c r="IBF112" s="94"/>
      <c r="IBG112" s="96"/>
      <c r="IBH112" s="97"/>
      <c r="IBI112" s="91"/>
      <c r="IBJ112" s="92"/>
      <c r="IBK112" s="93"/>
      <c r="IBL112" s="96"/>
      <c r="IBM112" s="96"/>
      <c r="IBN112" s="94"/>
      <c r="IBO112" s="96"/>
      <c r="IBP112" s="97"/>
      <c r="IBQ112" s="91"/>
      <c r="IBR112" s="92"/>
      <c r="IBS112" s="93"/>
      <c r="IBT112" s="96"/>
      <c r="IBU112" s="96"/>
      <c r="IBV112" s="94"/>
      <c r="IBW112" s="96"/>
      <c r="IBX112" s="97"/>
      <c r="IBY112" s="91"/>
      <c r="IBZ112" s="92"/>
      <c r="ICA112" s="93"/>
      <c r="ICB112" s="96"/>
      <c r="ICC112" s="96"/>
      <c r="ICD112" s="94"/>
      <c r="ICE112" s="96"/>
      <c r="ICF112" s="97"/>
      <c r="ICG112" s="91"/>
      <c r="ICH112" s="92"/>
      <c r="ICI112" s="93"/>
      <c r="ICJ112" s="96"/>
      <c r="ICK112" s="96"/>
      <c r="ICL112" s="94"/>
      <c r="ICM112" s="96"/>
      <c r="ICN112" s="97"/>
      <c r="ICO112" s="91"/>
      <c r="ICP112" s="92"/>
      <c r="ICQ112" s="93"/>
      <c r="ICR112" s="96"/>
      <c r="ICS112" s="96"/>
      <c r="ICT112" s="94"/>
      <c r="ICU112" s="96"/>
      <c r="ICV112" s="97"/>
      <c r="ICW112" s="91"/>
      <c r="ICX112" s="92"/>
      <c r="ICY112" s="93"/>
      <c r="ICZ112" s="96"/>
      <c r="IDA112" s="96"/>
      <c r="IDB112" s="94"/>
      <c r="IDC112" s="96"/>
      <c r="IDD112" s="97"/>
      <c r="IDE112" s="91"/>
      <c r="IDF112" s="92"/>
      <c r="IDG112" s="93"/>
      <c r="IDH112" s="96"/>
      <c r="IDI112" s="96"/>
      <c r="IDJ112" s="94"/>
      <c r="IDK112" s="96"/>
      <c r="IDL112" s="97"/>
      <c r="IDM112" s="91"/>
      <c r="IDN112" s="92"/>
      <c r="IDO112" s="93"/>
      <c r="IDP112" s="96"/>
      <c r="IDQ112" s="96"/>
      <c r="IDR112" s="94"/>
      <c r="IDS112" s="96"/>
      <c r="IDT112" s="97"/>
      <c r="IDU112" s="91"/>
      <c r="IDV112" s="92"/>
      <c r="IDW112" s="93"/>
      <c r="IDX112" s="96"/>
      <c r="IDY112" s="96"/>
      <c r="IDZ112" s="94"/>
      <c r="IEA112" s="96"/>
      <c r="IEB112" s="97"/>
      <c r="IEC112" s="91"/>
      <c r="IED112" s="92"/>
      <c r="IEE112" s="93"/>
      <c r="IEF112" s="96"/>
      <c r="IEG112" s="96"/>
      <c r="IEH112" s="94"/>
      <c r="IEI112" s="96"/>
      <c r="IEJ112" s="97"/>
      <c r="IEK112" s="91"/>
      <c r="IEL112" s="92"/>
      <c r="IEM112" s="93"/>
      <c r="IEN112" s="96"/>
      <c r="IEO112" s="96"/>
      <c r="IEP112" s="94"/>
      <c r="IEQ112" s="96"/>
      <c r="IER112" s="97"/>
      <c r="IES112" s="91"/>
      <c r="IET112" s="92"/>
      <c r="IEU112" s="93"/>
      <c r="IEV112" s="96"/>
      <c r="IEW112" s="96"/>
      <c r="IEX112" s="94"/>
      <c r="IEY112" s="96"/>
      <c r="IEZ112" s="97"/>
      <c r="IFA112" s="91"/>
      <c r="IFB112" s="92"/>
      <c r="IFC112" s="93"/>
      <c r="IFD112" s="96"/>
      <c r="IFE112" s="96"/>
      <c r="IFF112" s="94"/>
      <c r="IFG112" s="96"/>
      <c r="IFH112" s="97"/>
      <c r="IFI112" s="91"/>
      <c r="IFJ112" s="92"/>
      <c r="IFK112" s="93"/>
      <c r="IFL112" s="96"/>
      <c r="IFM112" s="96"/>
      <c r="IFN112" s="94"/>
      <c r="IFO112" s="96"/>
      <c r="IFP112" s="97"/>
      <c r="IFQ112" s="91"/>
      <c r="IFR112" s="92"/>
      <c r="IFS112" s="93"/>
      <c r="IFT112" s="96"/>
      <c r="IFU112" s="96"/>
      <c r="IFV112" s="94"/>
      <c r="IFW112" s="96"/>
      <c r="IFX112" s="97"/>
      <c r="IFY112" s="91"/>
      <c r="IFZ112" s="92"/>
      <c r="IGA112" s="93"/>
      <c r="IGB112" s="96"/>
      <c r="IGC112" s="96"/>
      <c r="IGD112" s="94"/>
      <c r="IGE112" s="96"/>
      <c r="IGF112" s="97"/>
      <c r="IGG112" s="91"/>
      <c r="IGH112" s="92"/>
      <c r="IGI112" s="93"/>
      <c r="IGJ112" s="96"/>
      <c r="IGK112" s="96"/>
      <c r="IGL112" s="94"/>
      <c r="IGM112" s="96"/>
      <c r="IGN112" s="97"/>
      <c r="IGO112" s="91"/>
      <c r="IGP112" s="92"/>
      <c r="IGQ112" s="93"/>
      <c r="IGR112" s="96"/>
      <c r="IGS112" s="96"/>
      <c r="IGT112" s="94"/>
      <c r="IGU112" s="96"/>
      <c r="IGV112" s="97"/>
      <c r="IGW112" s="91"/>
      <c r="IGX112" s="92"/>
      <c r="IGY112" s="93"/>
      <c r="IGZ112" s="96"/>
      <c r="IHA112" s="96"/>
      <c r="IHB112" s="94"/>
      <c r="IHC112" s="96"/>
      <c r="IHD112" s="97"/>
      <c r="IHE112" s="91"/>
      <c r="IHF112" s="92"/>
      <c r="IHG112" s="93"/>
      <c r="IHH112" s="96"/>
      <c r="IHI112" s="96"/>
      <c r="IHJ112" s="94"/>
      <c r="IHK112" s="96"/>
      <c r="IHL112" s="97"/>
      <c r="IHM112" s="91"/>
      <c r="IHN112" s="92"/>
      <c r="IHO112" s="93"/>
      <c r="IHP112" s="96"/>
      <c r="IHQ112" s="96"/>
      <c r="IHR112" s="94"/>
      <c r="IHS112" s="96"/>
      <c r="IHT112" s="97"/>
      <c r="IHU112" s="91"/>
      <c r="IHV112" s="92"/>
      <c r="IHW112" s="93"/>
      <c r="IHX112" s="96"/>
      <c r="IHY112" s="96"/>
      <c r="IHZ112" s="94"/>
      <c r="IIA112" s="96"/>
      <c r="IIB112" s="97"/>
      <c r="IIC112" s="91"/>
      <c r="IID112" s="92"/>
      <c r="IIE112" s="93"/>
      <c r="IIF112" s="96"/>
      <c r="IIG112" s="96"/>
      <c r="IIH112" s="94"/>
      <c r="III112" s="96"/>
      <c r="IIJ112" s="97"/>
      <c r="IIK112" s="91"/>
      <c r="IIL112" s="92"/>
      <c r="IIM112" s="93"/>
      <c r="IIN112" s="96"/>
      <c r="IIO112" s="96"/>
      <c r="IIP112" s="94"/>
      <c r="IIQ112" s="96"/>
      <c r="IIR112" s="97"/>
      <c r="IIS112" s="91"/>
      <c r="IIT112" s="92"/>
      <c r="IIU112" s="93"/>
      <c r="IIV112" s="96"/>
      <c r="IIW112" s="96"/>
      <c r="IIX112" s="94"/>
      <c r="IIY112" s="96"/>
      <c r="IIZ112" s="97"/>
      <c r="IJA112" s="91"/>
      <c r="IJB112" s="92"/>
      <c r="IJC112" s="93"/>
      <c r="IJD112" s="96"/>
      <c r="IJE112" s="96"/>
      <c r="IJF112" s="94"/>
      <c r="IJG112" s="96"/>
      <c r="IJH112" s="97"/>
      <c r="IJI112" s="91"/>
      <c r="IJJ112" s="92"/>
      <c r="IJK112" s="93"/>
      <c r="IJL112" s="96"/>
      <c r="IJM112" s="96"/>
      <c r="IJN112" s="94"/>
      <c r="IJO112" s="96"/>
      <c r="IJP112" s="97"/>
      <c r="IJQ112" s="91"/>
      <c r="IJR112" s="92"/>
      <c r="IJS112" s="93"/>
      <c r="IJT112" s="96"/>
      <c r="IJU112" s="96"/>
      <c r="IJV112" s="94"/>
      <c r="IJW112" s="96"/>
      <c r="IJX112" s="97"/>
      <c r="IJY112" s="91"/>
      <c r="IJZ112" s="92"/>
      <c r="IKA112" s="93"/>
      <c r="IKB112" s="96"/>
      <c r="IKC112" s="96"/>
      <c r="IKD112" s="94"/>
      <c r="IKE112" s="96"/>
      <c r="IKF112" s="97"/>
      <c r="IKG112" s="91"/>
      <c r="IKH112" s="92"/>
      <c r="IKI112" s="93"/>
      <c r="IKJ112" s="96"/>
      <c r="IKK112" s="96"/>
      <c r="IKL112" s="94"/>
      <c r="IKM112" s="96"/>
      <c r="IKN112" s="97"/>
      <c r="IKO112" s="91"/>
      <c r="IKP112" s="92"/>
      <c r="IKQ112" s="93"/>
      <c r="IKR112" s="96"/>
      <c r="IKS112" s="96"/>
      <c r="IKT112" s="94"/>
      <c r="IKU112" s="96"/>
      <c r="IKV112" s="97"/>
      <c r="IKW112" s="91"/>
      <c r="IKX112" s="92"/>
      <c r="IKY112" s="93"/>
      <c r="IKZ112" s="96"/>
      <c r="ILA112" s="96"/>
      <c r="ILB112" s="94"/>
      <c r="ILC112" s="96"/>
      <c r="ILD112" s="97"/>
      <c r="ILE112" s="91"/>
      <c r="ILF112" s="92"/>
      <c r="ILG112" s="93"/>
      <c r="ILH112" s="96"/>
      <c r="ILI112" s="96"/>
      <c r="ILJ112" s="94"/>
      <c r="ILK112" s="96"/>
      <c r="ILL112" s="97"/>
      <c r="ILM112" s="91"/>
      <c r="ILN112" s="92"/>
      <c r="ILO112" s="93"/>
      <c r="ILP112" s="96"/>
      <c r="ILQ112" s="96"/>
      <c r="ILR112" s="94"/>
      <c r="ILS112" s="96"/>
      <c r="ILT112" s="97"/>
      <c r="ILU112" s="91"/>
      <c r="ILV112" s="92"/>
      <c r="ILW112" s="93"/>
      <c r="ILX112" s="96"/>
      <c r="ILY112" s="96"/>
      <c r="ILZ112" s="94"/>
      <c r="IMA112" s="96"/>
      <c r="IMB112" s="97"/>
      <c r="IMC112" s="91"/>
      <c r="IMD112" s="92"/>
      <c r="IME112" s="93"/>
      <c r="IMF112" s="96"/>
      <c r="IMG112" s="96"/>
      <c r="IMH112" s="94"/>
      <c r="IMI112" s="96"/>
      <c r="IMJ112" s="97"/>
      <c r="IMK112" s="91"/>
      <c r="IML112" s="92"/>
      <c r="IMM112" s="93"/>
      <c r="IMN112" s="96"/>
      <c r="IMO112" s="96"/>
      <c r="IMP112" s="94"/>
      <c r="IMQ112" s="96"/>
      <c r="IMR112" s="97"/>
      <c r="IMS112" s="91"/>
      <c r="IMT112" s="92"/>
      <c r="IMU112" s="93"/>
      <c r="IMV112" s="96"/>
      <c r="IMW112" s="96"/>
      <c r="IMX112" s="94"/>
      <c r="IMY112" s="96"/>
      <c r="IMZ112" s="97"/>
      <c r="INA112" s="91"/>
      <c r="INB112" s="92"/>
      <c r="INC112" s="93"/>
      <c r="IND112" s="96"/>
      <c r="INE112" s="96"/>
      <c r="INF112" s="94"/>
      <c r="ING112" s="96"/>
      <c r="INH112" s="97"/>
      <c r="INI112" s="91"/>
      <c r="INJ112" s="92"/>
      <c r="INK112" s="93"/>
      <c r="INL112" s="96"/>
      <c r="INM112" s="96"/>
      <c r="INN112" s="94"/>
      <c r="INO112" s="96"/>
      <c r="INP112" s="97"/>
      <c r="INQ112" s="91"/>
      <c r="INR112" s="92"/>
      <c r="INS112" s="93"/>
      <c r="INT112" s="96"/>
      <c r="INU112" s="96"/>
      <c r="INV112" s="94"/>
      <c r="INW112" s="96"/>
      <c r="INX112" s="97"/>
      <c r="INY112" s="91"/>
      <c r="INZ112" s="92"/>
      <c r="IOA112" s="93"/>
      <c r="IOB112" s="96"/>
      <c r="IOC112" s="96"/>
      <c r="IOD112" s="94"/>
      <c r="IOE112" s="96"/>
      <c r="IOF112" s="97"/>
      <c r="IOG112" s="91"/>
      <c r="IOH112" s="92"/>
      <c r="IOI112" s="93"/>
      <c r="IOJ112" s="96"/>
      <c r="IOK112" s="96"/>
      <c r="IOL112" s="94"/>
      <c r="IOM112" s="96"/>
      <c r="ION112" s="97"/>
      <c r="IOO112" s="91"/>
      <c r="IOP112" s="92"/>
      <c r="IOQ112" s="93"/>
      <c r="IOR112" s="96"/>
      <c r="IOS112" s="96"/>
      <c r="IOT112" s="94"/>
      <c r="IOU112" s="96"/>
      <c r="IOV112" s="97"/>
      <c r="IOW112" s="91"/>
      <c r="IOX112" s="92"/>
      <c r="IOY112" s="93"/>
      <c r="IOZ112" s="96"/>
      <c r="IPA112" s="96"/>
      <c r="IPB112" s="94"/>
      <c r="IPC112" s="96"/>
      <c r="IPD112" s="97"/>
      <c r="IPE112" s="91"/>
      <c r="IPF112" s="92"/>
      <c r="IPG112" s="93"/>
      <c r="IPH112" s="96"/>
      <c r="IPI112" s="96"/>
      <c r="IPJ112" s="94"/>
      <c r="IPK112" s="96"/>
      <c r="IPL112" s="97"/>
      <c r="IPM112" s="91"/>
      <c r="IPN112" s="92"/>
      <c r="IPO112" s="93"/>
      <c r="IPP112" s="96"/>
      <c r="IPQ112" s="96"/>
      <c r="IPR112" s="94"/>
      <c r="IPS112" s="96"/>
      <c r="IPT112" s="97"/>
      <c r="IPU112" s="91"/>
      <c r="IPV112" s="92"/>
      <c r="IPW112" s="93"/>
      <c r="IPX112" s="96"/>
      <c r="IPY112" s="96"/>
      <c r="IPZ112" s="94"/>
      <c r="IQA112" s="96"/>
      <c r="IQB112" s="97"/>
      <c r="IQC112" s="91"/>
      <c r="IQD112" s="92"/>
      <c r="IQE112" s="93"/>
      <c r="IQF112" s="96"/>
      <c r="IQG112" s="96"/>
      <c r="IQH112" s="94"/>
      <c r="IQI112" s="96"/>
      <c r="IQJ112" s="97"/>
      <c r="IQK112" s="91"/>
      <c r="IQL112" s="92"/>
      <c r="IQM112" s="93"/>
      <c r="IQN112" s="96"/>
      <c r="IQO112" s="96"/>
      <c r="IQP112" s="94"/>
      <c r="IQQ112" s="96"/>
      <c r="IQR112" s="97"/>
      <c r="IQS112" s="91"/>
      <c r="IQT112" s="92"/>
      <c r="IQU112" s="93"/>
      <c r="IQV112" s="96"/>
      <c r="IQW112" s="96"/>
      <c r="IQX112" s="94"/>
      <c r="IQY112" s="96"/>
      <c r="IQZ112" s="97"/>
      <c r="IRA112" s="91"/>
      <c r="IRB112" s="92"/>
      <c r="IRC112" s="93"/>
      <c r="IRD112" s="96"/>
      <c r="IRE112" s="96"/>
      <c r="IRF112" s="94"/>
      <c r="IRG112" s="96"/>
      <c r="IRH112" s="97"/>
      <c r="IRI112" s="91"/>
      <c r="IRJ112" s="92"/>
      <c r="IRK112" s="93"/>
      <c r="IRL112" s="96"/>
      <c r="IRM112" s="96"/>
      <c r="IRN112" s="94"/>
      <c r="IRO112" s="96"/>
      <c r="IRP112" s="97"/>
      <c r="IRQ112" s="91"/>
      <c r="IRR112" s="92"/>
      <c r="IRS112" s="93"/>
      <c r="IRT112" s="96"/>
      <c r="IRU112" s="96"/>
      <c r="IRV112" s="94"/>
      <c r="IRW112" s="96"/>
      <c r="IRX112" s="97"/>
      <c r="IRY112" s="91"/>
      <c r="IRZ112" s="92"/>
      <c r="ISA112" s="93"/>
      <c r="ISB112" s="96"/>
      <c r="ISC112" s="96"/>
      <c r="ISD112" s="94"/>
      <c r="ISE112" s="96"/>
      <c r="ISF112" s="97"/>
      <c r="ISG112" s="91"/>
      <c r="ISH112" s="92"/>
      <c r="ISI112" s="93"/>
      <c r="ISJ112" s="96"/>
      <c r="ISK112" s="96"/>
      <c r="ISL112" s="94"/>
      <c r="ISM112" s="96"/>
      <c r="ISN112" s="97"/>
      <c r="ISO112" s="91"/>
      <c r="ISP112" s="92"/>
      <c r="ISQ112" s="93"/>
      <c r="ISR112" s="96"/>
      <c r="ISS112" s="96"/>
      <c r="IST112" s="94"/>
      <c r="ISU112" s="96"/>
      <c r="ISV112" s="97"/>
      <c r="ISW112" s="91"/>
      <c r="ISX112" s="92"/>
      <c r="ISY112" s="93"/>
      <c r="ISZ112" s="96"/>
      <c r="ITA112" s="96"/>
      <c r="ITB112" s="94"/>
      <c r="ITC112" s="96"/>
      <c r="ITD112" s="97"/>
      <c r="ITE112" s="91"/>
      <c r="ITF112" s="92"/>
      <c r="ITG112" s="93"/>
      <c r="ITH112" s="96"/>
      <c r="ITI112" s="96"/>
      <c r="ITJ112" s="94"/>
      <c r="ITK112" s="96"/>
      <c r="ITL112" s="97"/>
      <c r="ITM112" s="91"/>
      <c r="ITN112" s="92"/>
      <c r="ITO112" s="93"/>
      <c r="ITP112" s="96"/>
      <c r="ITQ112" s="96"/>
      <c r="ITR112" s="94"/>
      <c r="ITS112" s="96"/>
      <c r="ITT112" s="97"/>
      <c r="ITU112" s="91"/>
      <c r="ITV112" s="92"/>
      <c r="ITW112" s="93"/>
      <c r="ITX112" s="96"/>
      <c r="ITY112" s="96"/>
      <c r="ITZ112" s="94"/>
      <c r="IUA112" s="96"/>
      <c r="IUB112" s="97"/>
      <c r="IUC112" s="91"/>
      <c r="IUD112" s="92"/>
      <c r="IUE112" s="93"/>
      <c r="IUF112" s="96"/>
      <c r="IUG112" s="96"/>
      <c r="IUH112" s="94"/>
      <c r="IUI112" s="96"/>
      <c r="IUJ112" s="97"/>
      <c r="IUK112" s="91"/>
      <c r="IUL112" s="92"/>
      <c r="IUM112" s="93"/>
      <c r="IUN112" s="96"/>
      <c r="IUO112" s="96"/>
      <c r="IUP112" s="94"/>
      <c r="IUQ112" s="96"/>
      <c r="IUR112" s="97"/>
      <c r="IUS112" s="91"/>
      <c r="IUT112" s="92"/>
      <c r="IUU112" s="93"/>
      <c r="IUV112" s="96"/>
      <c r="IUW112" s="96"/>
      <c r="IUX112" s="94"/>
      <c r="IUY112" s="96"/>
      <c r="IUZ112" s="97"/>
      <c r="IVA112" s="91"/>
      <c r="IVB112" s="92"/>
      <c r="IVC112" s="93"/>
      <c r="IVD112" s="96"/>
      <c r="IVE112" s="96"/>
      <c r="IVF112" s="94"/>
      <c r="IVG112" s="96"/>
      <c r="IVH112" s="97"/>
      <c r="IVI112" s="91"/>
      <c r="IVJ112" s="92"/>
      <c r="IVK112" s="93"/>
      <c r="IVL112" s="96"/>
      <c r="IVM112" s="96"/>
      <c r="IVN112" s="94"/>
      <c r="IVO112" s="96"/>
      <c r="IVP112" s="97"/>
      <c r="IVQ112" s="91"/>
      <c r="IVR112" s="92"/>
      <c r="IVS112" s="93"/>
      <c r="IVT112" s="96"/>
      <c r="IVU112" s="96"/>
      <c r="IVV112" s="94"/>
      <c r="IVW112" s="96"/>
      <c r="IVX112" s="97"/>
      <c r="IVY112" s="91"/>
      <c r="IVZ112" s="92"/>
      <c r="IWA112" s="93"/>
      <c r="IWB112" s="96"/>
      <c r="IWC112" s="96"/>
      <c r="IWD112" s="94"/>
      <c r="IWE112" s="96"/>
      <c r="IWF112" s="97"/>
      <c r="IWG112" s="91"/>
      <c r="IWH112" s="92"/>
      <c r="IWI112" s="93"/>
      <c r="IWJ112" s="96"/>
      <c r="IWK112" s="96"/>
      <c r="IWL112" s="94"/>
      <c r="IWM112" s="96"/>
      <c r="IWN112" s="97"/>
      <c r="IWO112" s="91"/>
      <c r="IWP112" s="92"/>
      <c r="IWQ112" s="93"/>
      <c r="IWR112" s="96"/>
      <c r="IWS112" s="96"/>
      <c r="IWT112" s="94"/>
      <c r="IWU112" s="96"/>
      <c r="IWV112" s="97"/>
      <c r="IWW112" s="91"/>
      <c r="IWX112" s="92"/>
      <c r="IWY112" s="93"/>
      <c r="IWZ112" s="96"/>
      <c r="IXA112" s="96"/>
      <c r="IXB112" s="94"/>
      <c r="IXC112" s="96"/>
      <c r="IXD112" s="97"/>
      <c r="IXE112" s="91"/>
      <c r="IXF112" s="92"/>
      <c r="IXG112" s="93"/>
      <c r="IXH112" s="96"/>
      <c r="IXI112" s="96"/>
      <c r="IXJ112" s="94"/>
      <c r="IXK112" s="96"/>
      <c r="IXL112" s="97"/>
      <c r="IXM112" s="91"/>
      <c r="IXN112" s="92"/>
      <c r="IXO112" s="93"/>
      <c r="IXP112" s="96"/>
      <c r="IXQ112" s="96"/>
      <c r="IXR112" s="94"/>
      <c r="IXS112" s="96"/>
      <c r="IXT112" s="97"/>
      <c r="IXU112" s="91"/>
      <c r="IXV112" s="92"/>
      <c r="IXW112" s="93"/>
      <c r="IXX112" s="96"/>
      <c r="IXY112" s="96"/>
      <c r="IXZ112" s="94"/>
      <c r="IYA112" s="96"/>
      <c r="IYB112" s="97"/>
      <c r="IYC112" s="91"/>
      <c r="IYD112" s="92"/>
      <c r="IYE112" s="93"/>
      <c r="IYF112" s="96"/>
      <c r="IYG112" s="96"/>
      <c r="IYH112" s="94"/>
      <c r="IYI112" s="96"/>
      <c r="IYJ112" s="97"/>
      <c r="IYK112" s="91"/>
      <c r="IYL112" s="92"/>
      <c r="IYM112" s="93"/>
      <c r="IYN112" s="96"/>
      <c r="IYO112" s="96"/>
      <c r="IYP112" s="94"/>
      <c r="IYQ112" s="96"/>
      <c r="IYR112" s="97"/>
      <c r="IYS112" s="91"/>
      <c r="IYT112" s="92"/>
      <c r="IYU112" s="93"/>
      <c r="IYV112" s="96"/>
      <c r="IYW112" s="96"/>
      <c r="IYX112" s="94"/>
      <c r="IYY112" s="96"/>
      <c r="IYZ112" s="97"/>
      <c r="IZA112" s="91"/>
      <c r="IZB112" s="92"/>
      <c r="IZC112" s="93"/>
      <c r="IZD112" s="96"/>
      <c r="IZE112" s="96"/>
      <c r="IZF112" s="94"/>
      <c r="IZG112" s="96"/>
      <c r="IZH112" s="97"/>
      <c r="IZI112" s="91"/>
      <c r="IZJ112" s="92"/>
      <c r="IZK112" s="93"/>
      <c r="IZL112" s="96"/>
      <c r="IZM112" s="96"/>
      <c r="IZN112" s="94"/>
      <c r="IZO112" s="96"/>
      <c r="IZP112" s="97"/>
      <c r="IZQ112" s="91"/>
      <c r="IZR112" s="92"/>
      <c r="IZS112" s="93"/>
      <c r="IZT112" s="96"/>
      <c r="IZU112" s="96"/>
      <c r="IZV112" s="94"/>
      <c r="IZW112" s="96"/>
      <c r="IZX112" s="97"/>
      <c r="IZY112" s="91"/>
      <c r="IZZ112" s="92"/>
      <c r="JAA112" s="93"/>
      <c r="JAB112" s="96"/>
      <c r="JAC112" s="96"/>
      <c r="JAD112" s="94"/>
      <c r="JAE112" s="96"/>
      <c r="JAF112" s="97"/>
      <c r="JAG112" s="91"/>
      <c r="JAH112" s="92"/>
      <c r="JAI112" s="93"/>
      <c r="JAJ112" s="96"/>
      <c r="JAK112" s="96"/>
      <c r="JAL112" s="94"/>
      <c r="JAM112" s="96"/>
      <c r="JAN112" s="97"/>
      <c r="JAO112" s="91"/>
      <c r="JAP112" s="92"/>
      <c r="JAQ112" s="93"/>
      <c r="JAR112" s="96"/>
      <c r="JAS112" s="96"/>
      <c r="JAT112" s="94"/>
      <c r="JAU112" s="96"/>
      <c r="JAV112" s="97"/>
      <c r="JAW112" s="91"/>
      <c r="JAX112" s="92"/>
      <c r="JAY112" s="93"/>
      <c r="JAZ112" s="96"/>
      <c r="JBA112" s="96"/>
      <c r="JBB112" s="94"/>
      <c r="JBC112" s="96"/>
      <c r="JBD112" s="97"/>
      <c r="JBE112" s="91"/>
      <c r="JBF112" s="92"/>
      <c r="JBG112" s="93"/>
      <c r="JBH112" s="96"/>
      <c r="JBI112" s="96"/>
      <c r="JBJ112" s="94"/>
      <c r="JBK112" s="96"/>
      <c r="JBL112" s="97"/>
      <c r="JBM112" s="91"/>
      <c r="JBN112" s="92"/>
      <c r="JBO112" s="93"/>
      <c r="JBP112" s="96"/>
      <c r="JBQ112" s="96"/>
      <c r="JBR112" s="94"/>
      <c r="JBS112" s="96"/>
      <c r="JBT112" s="97"/>
      <c r="JBU112" s="91"/>
      <c r="JBV112" s="92"/>
      <c r="JBW112" s="93"/>
      <c r="JBX112" s="96"/>
      <c r="JBY112" s="96"/>
      <c r="JBZ112" s="94"/>
      <c r="JCA112" s="96"/>
      <c r="JCB112" s="97"/>
      <c r="JCC112" s="91"/>
      <c r="JCD112" s="92"/>
      <c r="JCE112" s="93"/>
      <c r="JCF112" s="96"/>
      <c r="JCG112" s="96"/>
      <c r="JCH112" s="94"/>
      <c r="JCI112" s="96"/>
      <c r="JCJ112" s="97"/>
      <c r="JCK112" s="91"/>
      <c r="JCL112" s="92"/>
      <c r="JCM112" s="93"/>
      <c r="JCN112" s="96"/>
      <c r="JCO112" s="96"/>
      <c r="JCP112" s="94"/>
      <c r="JCQ112" s="96"/>
      <c r="JCR112" s="97"/>
      <c r="JCS112" s="91"/>
      <c r="JCT112" s="92"/>
      <c r="JCU112" s="93"/>
      <c r="JCV112" s="96"/>
      <c r="JCW112" s="96"/>
      <c r="JCX112" s="94"/>
      <c r="JCY112" s="96"/>
      <c r="JCZ112" s="97"/>
      <c r="JDA112" s="91"/>
      <c r="JDB112" s="92"/>
      <c r="JDC112" s="93"/>
      <c r="JDD112" s="96"/>
      <c r="JDE112" s="96"/>
      <c r="JDF112" s="94"/>
      <c r="JDG112" s="96"/>
      <c r="JDH112" s="97"/>
      <c r="JDI112" s="91"/>
      <c r="JDJ112" s="92"/>
      <c r="JDK112" s="93"/>
      <c r="JDL112" s="96"/>
      <c r="JDM112" s="96"/>
      <c r="JDN112" s="94"/>
      <c r="JDO112" s="96"/>
      <c r="JDP112" s="97"/>
      <c r="JDQ112" s="91"/>
      <c r="JDR112" s="92"/>
      <c r="JDS112" s="93"/>
      <c r="JDT112" s="96"/>
      <c r="JDU112" s="96"/>
      <c r="JDV112" s="94"/>
      <c r="JDW112" s="96"/>
      <c r="JDX112" s="97"/>
      <c r="JDY112" s="91"/>
      <c r="JDZ112" s="92"/>
      <c r="JEA112" s="93"/>
      <c r="JEB112" s="96"/>
      <c r="JEC112" s="96"/>
      <c r="JED112" s="94"/>
      <c r="JEE112" s="96"/>
      <c r="JEF112" s="97"/>
      <c r="JEG112" s="91"/>
      <c r="JEH112" s="92"/>
      <c r="JEI112" s="93"/>
      <c r="JEJ112" s="96"/>
      <c r="JEK112" s="96"/>
      <c r="JEL112" s="94"/>
      <c r="JEM112" s="96"/>
      <c r="JEN112" s="97"/>
      <c r="JEO112" s="91"/>
      <c r="JEP112" s="92"/>
      <c r="JEQ112" s="93"/>
      <c r="JER112" s="96"/>
      <c r="JES112" s="96"/>
      <c r="JET112" s="94"/>
      <c r="JEU112" s="96"/>
      <c r="JEV112" s="97"/>
      <c r="JEW112" s="91"/>
      <c r="JEX112" s="92"/>
      <c r="JEY112" s="93"/>
      <c r="JEZ112" s="96"/>
      <c r="JFA112" s="96"/>
      <c r="JFB112" s="94"/>
      <c r="JFC112" s="96"/>
      <c r="JFD112" s="97"/>
      <c r="JFE112" s="91"/>
      <c r="JFF112" s="92"/>
      <c r="JFG112" s="93"/>
      <c r="JFH112" s="96"/>
      <c r="JFI112" s="96"/>
      <c r="JFJ112" s="94"/>
      <c r="JFK112" s="96"/>
      <c r="JFL112" s="97"/>
      <c r="JFM112" s="91"/>
      <c r="JFN112" s="92"/>
      <c r="JFO112" s="93"/>
      <c r="JFP112" s="96"/>
      <c r="JFQ112" s="96"/>
      <c r="JFR112" s="94"/>
      <c r="JFS112" s="96"/>
      <c r="JFT112" s="97"/>
      <c r="JFU112" s="91"/>
      <c r="JFV112" s="92"/>
      <c r="JFW112" s="93"/>
      <c r="JFX112" s="96"/>
      <c r="JFY112" s="96"/>
      <c r="JFZ112" s="94"/>
      <c r="JGA112" s="96"/>
      <c r="JGB112" s="97"/>
      <c r="JGC112" s="91"/>
      <c r="JGD112" s="92"/>
      <c r="JGE112" s="93"/>
      <c r="JGF112" s="96"/>
      <c r="JGG112" s="96"/>
      <c r="JGH112" s="94"/>
      <c r="JGI112" s="96"/>
      <c r="JGJ112" s="97"/>
      <c r="JGK112" s="91"/>
      <c r="JGL112" s="92"/>
      <c r="JGM112" s="93"/>
      <c r="JGN112" s="96"/>
      <c r="JGO112" s="96"/>
      <c r="JGP112" s="94"/>
      <c r="JGQ112" s="96"/>
      <c r="JGR112" s="97"/>
      <c r="JGS112" s="91"/>
      <c r="JGT112" s="92"/>
      <c r="JGU112" s="93"/>
      <c r="JGV112" s="96"/>
      <c r="JGW112" s="96"/>
      <c r="JGX112" s="94"/>
      <c r="JGY112" s="96"/>
      <c r="JGZ112" s="97"/>
      <c r="JHA112" s="91"/>
      <c r="JHB112" s="92"/>
      <c r="JHC112" s="93"/>
      <c r="JHD112" s="96"/>
      <c r="JHE112" s="96"/>
      <c r="JHF112" s="94"/>
      <c r="JHG112" s="96"/>
      <c r="JHH112" s="97"/>
      <c r="JHI112" s="91"/>
      <c r="JHJ112" s="92"/>
      <c r="JHK112" s="93"/>
      <c r="JHL112" s="96"/>
      <c r="JHM112" s="96"/>
      <c r="JHN112" s="94"/>
      <c r="JHO112" s="96"/>
      <c r="JHP112" s="97"/>
      <c r="JHQ112" s="91"/>
      <c r="JHR112" s="92"/>
      <c r="JHS112" s="93"/>
      <c r="JHT112" s="96"/>
      <c r="JHU112" s="96"/>
      <c r="JHV112" s="94"/>
      <c r="JHW112" s="96"/>
      <c r="JHX112" s="97"/>
      <c r="JHY112" s="91"/>
      <c r="JHZ112" s="92"/>
      <c r="JIA112" s="93"/>
      <c r="JIB112" s="96"/>
      <c r="JIC112" s="96"/>
      <c r="JID112" s="94"/>
      <c r="JIE112" s="96"/>
      <c r="JIF112" s="97"/>
      <c r="JIG112" s="91"/>
      <c r="JIH112" s="92"/>
      <c r="JII112" s="93"/>
      <c r="JIJ112" s="96"/>
      <c r="JIK112" s="96"/>
      <c r="JIL112" s="94"/>
      <c r="JIM112" s="96"/>
      <c r="JIN112" s="97"/>
      <c r="JIO112" s="91"/>
      <c r="JIP112" s="92"/>
      <c r="JIQ112" s="93"/>
      <c r="JIR112" s="96"/>
      <c r="JIS112" s="96"/>
      <c r="JIT112" s="94"/>
      <c r="JIU112" s="96"/>
      <c r="JIV112" s="97"/>
      <c r="JIW112" s="91"/>
      <c r="JIX112" s="92"/>
      <c r="JIY112" s="93"/>
      <c r="JIZ112" s="96"/>
      <c r="JJA112" s="96"/>
      <c r="JJB112" s="94"/>
      <c r="JJC112" s="96"/>
      <c r="JJD112" s="97"/>
      <c r="JJE112" s="91"/>
      <c r="JJF112" s="92"/>
      <c r="JJG112" s="93"/>
      <c r="JJH112" s="96"/>
      <c r="JJI112" s="96"/>
      <c r="JJJ112" s="94"/>
      <c r="JJK112" s="96"/>
      <c r="JJL112" s="97"/>
      <c r="JJM112" s="91"/>
      <c r="JJN112" s="92"/>
      <c r="JJO112" s="93"/>
      <c r="JJP112" s="96"/>
      <c r="JJQ112" s="96"/>
      <c r="JJR112" s="94"/>
      <c r="JJS112" s="96"/>
      <c r="JJT112" s="97"/>
      <c r="JJU112" s="91"/>
      <c r="JJV112" s="92"/>
      <c r="JJW112" s="93"/>
      <c r="JJX112" s="96"/>
      <c r="JJY112" s="96"/>
      <c r="JJZ112" s="94"/>
      <c r="JKA112" s="96"/>
      <c r="JKB112" s="97"/>
      <c r="JKC112" s="91"/>
      <c r="JKD112" s="92"/>
      <c r="JKE112" s="93"/>
      <c r="JKF112" s="96"/>
      <c r="JKG112" s="96"/>
      <c r="JKH112" s="94"/>
      <c r="JKI112" s="96"/>
      <c r="JKJ112" s="97"/>
      <c r="JKK112" s="91"/>
      <c r="JKL112" s="92"/>
      <c r="JKM112" s="93"/>
      <c r="JKN112" s="96"/>
      <c r="JKO112" s="96"/>
      <c r="JKP112" s="94"/>
      <c r="JKQ112" s="96"/>
      <c r="JKR112" s="97"/>
      <c r="JKS112" s="91"/>
      <c r="JKT112" s="92"/>
      <c r="JKU112" s="93"/>
      <c r="JKV112" s="96"/>
      <c r="JKW112" s="96"/>
      <c r="JKX112" s="94"/>
      <c r="JKY112" s="96"/>
      <c r="JKZ112" s="97"/>
      <c r="JLA112" s="91"/>
      <c r="JLB112" s="92"/>
      <c r="JLC112" s="93"/>
      <c r="JLD112" s="96"/>
      <c r="JLE112" s="96"/>
      <c r="JLF112" s="94"/>
      <c r="JLG112" s="96"/>
      <c r="JLH112" s="97"/>
      <c r="JLI112" s="91"/>
      <c r="JLJ112" s="92"/>
      <c r="JLK112" s="93"/>
      <c r="JLL112" s="96"/>
      <c r="JLM112" s="96"/>
      <c r="JLN112" s="94"/>
      <c r="JLO112" s="96"/>
      <c r="JLP112" s="97"/>
      <c r="JLQ112" s="91"/>
      <c r="JLR112" s="92"/>
      <c r="JLS112" s="93"/>
      <c r="JLT112" s="96"/>
      <c r="JLU112" s="96"/>
      <c r="JLV112" s="94"/>
      <c r="JLW112" s="96"/>
      <c r="JLX112" s="97"/>
      <c r="JLY112" s="91"/>
      <c r="JLZ112" s="92"/>
      <c r="JMA112" s="93"/>
      <c r="JMB112" s="96"/>
      <c r="JMC112" s="96"/>
      <c r="JMD112" s="94"/>
      <c r="JME112" s="96"/>
      <c r="JMF112" s="97"/>
      <c r="JMG112" s="91"/>
      <c r="JMH112" s="92"/>
      <c r="JMI112" s="93"/>
      <c r="JMJ112" s="96"/>
      <c r="JMK112" s="96"/>
      <c r="JML112" s="94"/>
      <c r="JMM112" s="96"/>
      <c r="JMN112" s="97"/>
      <c r="JMO112" s="91"/>
      <c r="JMP112" s="92"/>
      <c r="JMQ112" s="93"/>
      <c r="JMR112" s="96"/>
      <c r="JMS112" s="96"/>
      <c r="JMT112" s="94"/>
      <c r="JMU112" s="96"/>
      <c r="JMV112" s="97"/>
      <c r="JMW112" s="91"/>
      <c r="JMX112" s="92"/>
      <c r="JMY112" s="93"/>
      <c r="JMZ112" s="96"/>
      <c r="JNA112" s="96"/>
      <c r="JNB112" s="94"/>
      <c r="JNC112" s="96"/>
      <c r="JND112" s="97"/>
      <c r="JNE112" s="91"/>
      <c r="JNF112" s="92"/>
      <c r="JNG112" s="93"/>
      <c r="JNH112" s="96"/>
      <c r="JNI112" s="96"/>
      <c r="JNJ112" s="94"/>
      <c r="JNK112" s="96"/>
      <c r="JNL112" s="97"/>
      <c r="JNM112" s="91"/>
      <c r="JNN112" s="92"/>
      <c r="JNO112" s="93"/>
      <c r="JNP112" s="96"/>
      <c r="JNQ112" s="96"/>
      <c r="JNR112" s="94"/>
      <c r="JNS112" s="96"/>
      <c r="JNT112" s="97"/>
      <c r="JNU112" s="91"/>
      <c r="JNV112" s="92"/>
      <c r="JNW112" s="93"/>
      <c r="JNX112" s="96"/>
      <c r="JNY112" s="96"/>
      <c r="JNZ112" s="94"/>
      <c r="JOA112" s="96"/>
      <c r="JOB112" s="97"/>
      <c r="JOC112" s="91"/>
      <c r="JOD112" s="92"/>
      <c r="JOE112" s="93"/>
      <c r="JOF112" s="96"/>
      <c r="JOG112" s="96"/>
      <c r="JOH112" s="94"/>
      <c r="JOI112" s="96"/>
      <c r="JOJ112" s="97"/>
      <c r="JOK112" s="91"/>
      <c r="JOL112" s="92"/>
      <c r="JOM112" s="93"/>
      <c r="JON112" s="96"/>
      <c r="JOO112" s="96"/>
      <c r="JOP112" s="94"/>
      <c r="JOQ112" s="96"/>
      <c r="JOR112" s="97"/>
      <c r="JOS112" s="91"/>
      <c r="JOT112" s="92"/>
      <c r="JOU112" s="93"/>
      <c r="JOV112" s="96"/>
      <c r="JOW112" s="96"/>
      <c r="JOX112" s="94"/>
      <c r="JOY112" s="96"/>
      <c r="JOZ112" s="97"/>
      <c r="JPA112" s="91"/>
      <c r="JPB112" s="92"/>
      <c r="JPC112" s="93"/>
      <c r="JPD112" s="96"/>
      <c r="JPE112" s="96"/>
      <c r="JPF112" s="94"/>
      <c r="JPG112" s="96"/>
      <c r="JPH112" s="97"/>
      <c r="JPI112" s="91"/>
      <c r="JPJ112" s="92"/>
      <c r="JPK112" s="93"/>
      <c r="JPL112" s="96"/>
      <c r="JPM112" s="96"/>
      <c r="JPN112" s="94"/>
      <c r="JPO112" s="96"/>
      <c r="JPP112" s="97"/>
      <c r="JPQ112" s="91"/>
      <c r="JPR112" s="92"/>
      <c r="JPS112" s="93"/>
      <c r="JPT112" s="96"/>
      <c r="JPU112" s="96"/>
      <c r="JPV112" s="94"/>
      <c r="JPW112" s="96"/>
      <c r="JPX112" s="97"/>
      <c r="JPY112" s="91"/>
      <c r="JPZ112" s="92"/>
      <c r="JQA112" s="93"/>
      <c r="JQB112" s="96"/>
      <c r="JQC112" s="96"/>
      <c r="JQD112" s="94"/>
      <c r="JQE112" s="96"/>
      <c r="JQF112" s="97"/>
      <c r="JQG112" s="91"/>
      <c r="JQH112" s="92"/>
      <c r="JQI112" s="93"/>
      <c r="JQJ112" s="96"/>
      <c r="JQK112" s="96"/>
      <c r="JQL112" s="94"/>
      <c r="JQM112" s="96"/>
      <c r="JQN112" s="97"/>
      <c r="JQO112" s="91"/>
      <c r="JQP112" s="92"/>
      <c r="JQQ112" s="93"/>
      <c r="JQR112" s="96"/>
      <c r="JQS112" s="96"/>
      <c r="JQT112" s="94"/>
      <c r="JQU112" s="96"/>
      <c r="JQV112" s="97"/>
      <c r="JQW112" s="91"/>
      <c r="JQX112" s="92"/>
      <c r="JQY112" s="93"/>
      <c r="JQZ112" s="96"/>
      <c r="JRA112" s="96"/>
      <c r="JRB112" s="94"/>
      <c r="JRC112" s="96"/>
      <c r="JRD112" s="97"/>
      <c r="JRE112" s="91"/>
      <c r="JRF112" s="92"/>
      <c r="JRG112" s="93"/>
      <c r="JRH112" s="96"/>
      <c r="JRI112" s="96"/>
      <c r="JRJ112" s="94"/>
      <c r="JRK112" s="96"/>
      <c r="JRL112" s="97"/>
      <c r="JRM112" s="91"/>
      <c r="JRN112" s="92"/>
      <c r="JRO112" s="93"/>
      <c r="JRP112" s="96"/>
      <c r="JRQ112" s="96"/>
      <c r="JRR112" s="94"/>
      <c r="JRS112" s="96"/>
      <c r="JRT112" s="97"/>
      <c r="JRU112" s="91"/>
      <c r="JRV112" s="92"/>
      <c r="JRW112" s="93"/>
      <c r="JRX112" s="96"/>
      <c r="JRY112" s="96"/>
      <c r="JRZ112" s="94"/>
      <c r="JSA112" s="96"/>
      <c r="JSB112" s="97"/>
      <c r="JSC112" s="91"/>
      <c r="JSD112" s="92"/>
      <c r="JSE112" s="93"/>
      <c r="JSF112" s="96"/>
      <c r="JSG112" s="96"/>
      <c r="JSH112" s="94"/>
      <c r="JSI112" s="96"/>
      <c r="JSJ112" s="97"/>
      <c r="JSK112" s="91"/>
      <c r="JSL112" s="92"/>
      <c r="JSM112" s="93"/>
      <c r="JSN112" s="96"/>
      <c r="JSO112" s="96"/>
      <c r="JSP112" s="94"/>
      <c r="JSQ112" s="96"/>
      <c r="JSR112" s="97"/>
      <c r="JSS112" s="91"/>
      <c r="JST112" s="92"/>
      <c r="JSU112" s="93"/>
      <c r="JSV112" s="96"/>
      <c r="JSW112" s="96"/>
      <c r="JSX112" s="94"/>
      <c r="JSY112" s="96"/>
      <c r="JSZ112" s="97"/>
      <c r="JTA112" s="91"/>
      <c r="JTB112" s="92"/>
      <c r="JTC112" s="93"/>
      <c r="JTD112" s="96"/>
      <c r="JTE112" s="96"/>
      <c r="JTF112" s="94"/>
      <c r="JTG112" s="96"/>
      <c r="JTH112" s="97"/>
      <c r="JTI112" s="91"/>
      <c r="JTJ112" s="92"/>
      <c r="JTK112" s="93"/>
      <c r="JTL112" s="96"/>
      <c r="JTM112" s="96"/>
      <c r="JTN112" s="94"/>
      <c r="JTO112" s="96"/>
      <c r="JTP112" s="97"/>
      <c r="JTQ112" s="91"/>
      <c r="JTR112" s="92"/>
      <c r="JTS112" s="93"/>
      <c r="JTT112" s="96"/>
      <c r="JTU112" s="96"/>
      <c r="JTV112" s="94"/>
      <c r="JTW112" s="96"/>
      <c r="JTX112" s="97"/>
      <c r="JTY112" s="91"/>
      <c r="JTZ112" s="92"/>
      <c r="JUA112" s="93"/>
      <c r="JUB112" s="96"/>
      <c r="JUC112" s="96"/>
      <c r="JUD112" s="94"/>
      <c r="JUE112" s="96"/>
      <c r="JUF112" s="97"/>
      <c r="JUG112" s="91"/>
      <c r="JUH112" s="92"/>
      <c r="JUI112" s="93"/>
      <c r="JUJ112" s="96"/>
      <c r="JUK112" s="96"/>
      <c r="JUL112" s="94"/>
      <c r="JUM112" s="96"/>
      <c r="JUN112" s="97"/>
      <c r="JUO112" s="91"/>
      <c r="JUP112" s="92"/>
      <c r="JUQ112" s="93"/>
      <c r="JUR112" s="96"/>
      <c r="JUS112" s="96"/>
      <c r="JUT112" s="94"/>
      <c r="JUU112" s="96"/>
      <c r="JUV112" s="97"/>
      <c r="JUW112" s="91"/>
      <c r="JUX112" s="92"/>
      <c r="JUY112" s="93"/>
      <c r="JUZ112" s="96"/>
      <c r="JVA112" s="96"/>
      <c r="JVB112" s="94"/>
      <c r="JVC112" s="96"/>
      <c r="JVD112" s="97"/>
      <c r="JVE112" s="91"/>
      <c r="JVF112" s="92"/>
      <c r="JVG112" s="93"/>
      <c r="JVH112" s="96"/>
      <c r="JVI112" s="96"/>
      <c r="JVJ112" s="94"/>
      <c r="JVK112" s="96"/>
      <c r="JVL112" s="97"/>
      <c r="JVM112" s="91"/>
      <c r="JVN112" s="92"/>
      <c r="JVO112" s="93"/>
      <c r="JVP112" s="96"/>
      <c r="JVQ112" s="96"/>
      <c r="JVR112" s="94"/>
      <c r="JVS112" s="96"/>
      <c r="JVT112" s="97"/>
      <c r="JVU112" s="91"/>
      <c r="JVV112" s="92"/>
      <c r="JVW112" s="93"/>
      <c r="JVX112" s="96"/>
      <c r="JVY112" s="96"/>
      <c r="JVZ112" s="94"/>
      <c r="JWA112" s="96"/>
      <c r="JWB112" s="97"/>
      <c r="JWC112" s="91"/>
      <c r="JWD112" s="92"/>
      <c r="JWE112" s="93"/>
      <c r="JWF112" s="96"/>
      <c r="JWG112" s="96"/>
      <c r="JWH112" s="94"/>
      <c r="JWI112" s="96"/>
      <c r="JWJ112" s="97"/>
      <c r="JWK112" s="91"/>
      <c r="JWL112" s="92"/>
      <c r="JWM112" s="93"/>
      <c r="JWN112" s="96"/>
      <c r="JWO112" s="96"/>
      <c r="JWP112" s="94"/>
      <c r="JWQ112" s="96"/>
      <c r="JWR112" s="97"/>
      <c r="JWS112" s="91"/>
      <c r="JWT112" s="92"/>
      <c r="JWU112" s="93"/>
      <c r="JWV112" s="96"/>
      <c r="JWW112" s="96"/>
      <c r="JWX112" s="94"/>
      <c r="JWY112" s="96"/>
      <c r="JWZ112" s="97"/>
      <c r="JXA112" s="91"/>
      <c r="JXB112" s="92"/>
      <c r="JXC112" s="93"/>
      <c r="JXD112" s="96"/>
      <c r="JXE112" s="96"/>
      <c r="JXF112" s="94"/>
      <c r="JXG112" s="96"/>
      <c r="JXH112" s="97"/>
      <c r="JXI112" s="91"/>
      <c r="JXJ112" s="92"/>
      <c r="JXK112" s="93"/>
      <c r="JXL112" s="96"/>
      <c r="JXM112" s="96"/>
      <c r="JXN112" s="94"/>
      <c r="JXO112" s="96"/>
      <c r="JXP112" s="97"/>
      <c r="JXQ112" s="91"/>
      <c r="JXR112" s="92"/>
      <c r="JXS112" s="93"/>
      <c r="JXT112" s="96"/>
      <c r="JXU112" s="96"/>
      <c r="JXV112" s="94"/>
      <c r="JXW112" s="96"/>
      <c r="JXX112" s="97"/>
      <c r="JXY112" s="91"/>
      <c r="JXZ112" s="92"/>
      <c r="JYA112" s="93"/>
      <c r="JYB112" s="96"/>
      <c r="JYC112" s="96"/>
      <c r="JYD112" s="94"/>
      <c r="JYE112" s="96"/>
      <c r="JYF112" s="97"/>
      <c r="JYG112" s="91"/>
      <c r="JYH112" s="92"/>
      <c r="JYI112" s="93"/>
      <c r="JYJ112" s="96"/>
      <c r="JYK112" s="96"/>
      <c r="JYL112" s="94"/>
      <c r="JYM112" s="96"/>
      <c r="JYN112" s="97"/>
      <c r="JYO112" s="91"/>
      <c r="JYP112" s="92"/>
      <c r="JYQ112" s="93"/>
      <c r="JYR112" s="96"/>
      <c r="JYS112" s="96"/>
      <c r="JYT112" s="94"/>
      <c r="JYU112" s="96"/>
      <c r="JYV112" s="97"/>
      <c r="JYW112" s="91"/>
      <c r="JYX112" s="92"/>
      <c r="JYY112" s="93"/>
      <c r="JYZ112" s="96"/>
      <c r="JZA112" s="96"/>
      <c r="JZB112" s="94"/>
      <c r="JZC112" s="96"/>
      <c r="JZD112" s="97"/>
      <c r="JZE112" s="91"/>
      <c r="JZF112" s="92"/>
      <c r="JZG112" s="93"/>
      <c r="JZH112" s="96"/>
      <c r="JZI112" s="96"/>
      <c r="JZJ112" s="94"/>
      <c r="JZK112" s="96"/>
      <c r="JZL112" s="97"/>
      <c r="JZM112" s="91"/>
      <c r="JZN112" s="92"/>
      <c r="JZO112" s="93"/>
      <c r="JZP112" s="96"/>
      <c r="JZQ112" s="96"/>
      <c r="JZR112" s="94"/>
      <c r="JZS112" s="96"/>
      <c r="JZT112" s="97"/>
      <c r="JZU112" s="91"/>
      <c r="JZV112" s="92"/>
      <c r="JZW112" s="93"/>
      <c r="JZX112" s="96"/>
      <c r="JZY112" s="96"/>
      <c r="JZZ112" s="94"/>
      <c r="KAA112" s="96"/>
      <c r="KAB112" s="97"/>
      <c r="KAC112" s="91"/>
      <c r="KAD112" s="92"/>
      <c r="KAE112" s="93"/>
      <c r="KAF112" s="96"/>
      <c r="KAG112" s="96"/>
      <c r="KAH112" s="94"/>
      <c r="KAI112" s="96"/>
      <c r="KAJ112" s="97"/>
      <c r="KAK112" s="91"/>
      <c r="KAL112" s="92"/>
      <c r="KAM112" s="93"/>
      <c r="KAN112" s="96"/>
      <c r="KAO112" s="96"/>
      <c r="KAP112" s="94"/>
      <c r="KAQ112" s="96"/>
      <c r="KAR112" s="97"/>
      <c r="KAS112" s="91"/>
      <c r="KAT112" s="92"/>
      <c r="KAU112" s="93"/>
      <c r="KAV112" s="96"/>
      <c r="KAW112" s="96"/>
      <c r="KAX112" s="94"/>
      <c r="KAY112" s="96"/>
      <c r="KAZ112" s="97"/>
      <c r="KBA112" s="91"/>
      <c r="KBB112" s="92"/>
      <c r="KBC112" s="93"/>
      <c r="KBD112" s="96"/>
      <c r="KBE112" s="96"/>
      <c r="KBF112" s="94"/>
      <c r="KBG112" s="96"/>
      <c r="KBH112" s="97"/>
      <c r="KBI112" s="91"/>
      <c r="KBJ112" s="92"/>
      <c r="KBK112" s="93"/>
      <c r="KBL112" s="96"/>
      <c r="KBM112" s="96"/>
      <c r="KBN112" s="94"/>
      <c r="KBO112" s="96"/>
      <c r="KBP112" s="97"/>
      <c r="KBQ112" s="91"/>
      <c r="KBR112" s="92"/>
      <c r="KBS112" s="93"/>
      <c r="KBT112" s="96"/>
      <c r="KBU112" s="96"/>
      <c r="KBV112" s="94"/>
      <c r="KBW112" s="96"/>
      <c r="KBX112" s="97"/>
      <c r="KBY112" s="91"/>
      <c r="KBZ112" s="92"/>
      <c r="KCA112" s="93"/>
      <c r="KCB112" s="96"/>
      <c r="KCC112" s="96"/>
      <c r="KCD112" s="94"/>
      <c r="KCE112" s="96"/>
      <c r="KCF112" s="97"/>
      <c r="KCG112" s="91"/>
      <c r="KCH112" s="92"/>
      <c r="KCI112" s="93"/>
      <c r="KCJ112" s="96"/>
      <c r="KCK112" s="96"/>
      <c r="KCL112" s="94"/>
      <c r="KCM112" s="96"/>
      <c r="KCN112" s="97"/>
      <c r="KCO112" s="91"/>
      <c r="KCP112" s="92"/>
      <c r="KCQ112" s="93"/>
      <c r="KCR112" s="96"/>
      <c r="KCS112" s="96"/>
      <c r="KCT112" s="94"/>
      <c r="KCU112" s="96"/>
      <c r="KCV112" s="97"/>
      <c r="KCW112" s="91"/>
      <c r="KCX112" s="92"/>
      <c r="KCY112" s="93"/>
      <c r="KCZ112" s="96"/>
      <c r="KDA112" s="96"/>
      <c r="KDB112" s="94"/>
      <c r="KDC112" s="96"/>
      <c r="KDD112" s="97"/>
      <c r="KDE112" s="91"/>
      <c r="KDF112" s="92"/>
      <c r="KDG112" s="93"/>
      <c r="KDH112" s="96"/>
      <c r="KDI112" s="96"/>
      <c r="KDJ112" s="94"/>
      <c r="KDK112" s="96"/>
      <c r="KDL112" s="97"/>
      <c r="KDM112" s="91"/>
      <c r="KDN112" s="92"/>
      <c r="KDO112" s="93"/>
      <c r="KDP112" s="96"/>
      <c r="KDQ112" s="96"/>
      <c r="KDR112" s="94"/>
      <c r="KDS112" s="96"/>
      <c r="KDT112" s="97"/>
      <c r="KDU112" s="91"/>
      <c r="KDV112" s="92"/>
      <c r="KDW112" s="93"/>
      <c r="KDX112" s="96"/>
      <c r="KDY112" s="96"/>
      <c r="KDZ112" s="94"/>
      <c r="KEA112" s="96"/>
      <c r="KEB112" s="97"/>
      <c r="KEC112" s="91"/>
      <c r="KED112" s="92"/>
      <c r="KEE112" s="93"/>
      <c r="KEF112" s="96"/>
      <c r="KEG112" s="96"/>
      <c r="KEH112" s="94"/>
      <c r="KEI112" s="96"/>
      <c r="KEJ112" s="97"/>
      <c r="KEK112" s="91"/>
      <c r="KEL112" s="92"/>
      <c r="KEM112" s="93"/>
      <c r="KEN112" s="96"/>
      <c r="KEO112" s="96"/>
      <c r="KEP112" s="94"/>
      <c r="KEQ112" s="96"/>
      <c r="KER112" s="97"/>
      <c r="KES112" s="91"/>
      <c r="KET112" s="92"/>
      <c r="KEU112" s="93"/>
      <c r="KEV112" s="96"/>
      <c r="KEW112" s="96"/>
      <c r="KEX112" s="94"/>
      <c r="KEY112" s="96"/>
      <c r="KEZ112" s="97"/>
      <c r="KFA112" s="91"/>
      <c r="KFB112" s="92"/>
      <c r="KFC112" s="93"/>
      <c r="KFD112" s="96"/>
      <c r="KFE112" s="96"/>
      <c r="KFF112" s="94"/>
      <c r="KFG112" s="96"/>
      <c r="KFH112" s="97"/>
      <c r="KFI112" s="91"/>
      <c r="KFJ112" s="92"/>
      <c r="KFK112" s="93"/>
      <c r="KFL112" s="96"/>
      <c r="KFM112" s="96"/>
      <c r="KFN112" s="94"/>
      <c r="KFO112" s="96"/>
      <c r="KFP112" s="97"/>
      <c r="KFQ112" s="91"/>
      <c r="KFR112" s="92"/>
      <c r="KFS112" s="93"/>
      <c r="KFT112" s="96"/>
      <c r="KFU112" s="96"/>
      <c r="KFV112" s="94"/>
      <c r="KFW112" s="96"/>
      <c r="KFX112" s="97"/>
      <c r="KFY112" s="91"/>
      <c r="KFZ112" s="92"/>
      <c r="KGA112" s="93"/>
      <c r="KGB112" s="96"/>
      <c r="KGC112" s="96"/>
      <c r="KGD112" s="94"/>
      <c r="KGE112" s="96"/>
      <c r="KGF112" s="97"/>
      <c r="KGG112" s="91"/>
      <c r="KGH112" s="92"/>
      <c r="KGI112" s="93"/>
      <c r="KGJ112" s="96"/>
      <c r="KGK112" s="96"/>
      <c r="KGL112" s="94"/>
      <c r="KGM112" s="96"/>
      <c r="KGN112" s="97"/>
      <c r="KGO112" s="91"/>
      <c r="KGP112" s="92"/>
      <c r="KGQ112" s="93"/>
      <c r="KGR112" s="96"/>
      <c r="KGS112" s="96"/>
      <c r="KGT112" s="94"/>
      <c r="KGU112" s="96"/>
      <c r="KGV112" s="97"/>
      <c r="KGW112" s="91"/>
      <c r="KGX112" s="92"/>
      <c r="KGY112" s="93"/>
      <c r="KGZ112" s="96"/>
      <c r="KHA112" s="96"/>
      <c r="KHB112" s="94"/>
      <c r="KHC112" s="96"/>
      <c r="KHD112" s="97"/>
      <c r="KHE112" s="91"/>
      <c r="KHF112" s="92"/>
      <c r="KHG112" s="93"/>
      <c r="KHH112" s="96"/>
      <c r="KHI112" s="96"/>
      <c r="KHJ112" s="94"/>
      <c r="KHK112" s="96"/>
      <c r="KHL112" s="97"/>
      <c r="KHM112" s="91"/>
      <c r="KHN112" s="92"/>
      <c r="KHO112" s="93"/>
      <c r="KHP112" s="96"/>
      <c r="KHQ112" s="96"/>
      <c r="KHR112" s="94"/>
      <c r="KHS112" s="96"/>
      <c r="KHT112" s="97"/>
      <c r="KHU112" s="91"/>
      <c r="KHV112" s="92"/>
      <c r="KHW112" s="93"/>
      <c r="KHX112" s="96"/>
      <c r="KHY112" s="96"/>
      <c r="KHZ112" s="94"/>
      <c r="KIA112" s="96"/>
      <c r="KIB112" s="97"/>
      <c r="KIC112" s="91"/>
      <c r="KID112" s="92"/>
      <c r="KIE112" s="93"/>
      <c r="KIF112" s="96"/>
      <c r="KIG112" s="96"/>
      <c r="KIH112" s="94"/>
      <c r="KII112" s="96"/>
      <c r="KIJ112" s="97"/>
      <c r="KIK112" s="91"/>
      <c r="KIL112" s="92"/>
      <c r="KIM112" s="93"/>
      <c r="KIN112" s="96"/>
      <c r="KIO112" s="96"/>
      <c r="KIP112" s="94"/>
      <c r="KIQ112" s="96"/>
      <c r="KIR112" s="97"/>
      <c r="KIS112" s="91"/>
      <c r="KIT112" s="92"/>
      <c r="KIU112" s="93"/>
      <c r="KIV112" s="96"/>
      <c r="KIW112" s="96"/>
      <c r="KIX112" s="94"/>
      <c r="KIY112" s="96"/>
      <c r="KIZ112" s="97"/>
      <c r="KJA112" s="91"/>
      <c r="KJB112" s="92"/>
      <c r="KJC112" s="93"/>
      <c r="KJD112" s="96"/>
      <c r="KJE112" s="96"/>
      <c r="KJF112" s="94"/>
      <c r="KJG112" s="96"/>
      <c r="KJH112" s="97"/>
      <c r="KJI112" s="91"/>
      <c r="KJJ112" s="92"/>
      <c r="KJK112" s="93"/>
      <c r="KJL112" s="96"/>
      <c r="KJM112" s="96"/>
      <c r="KJN112" s="94"/>
      <c r="KJO112" s="96"/>
      <c r="KJP112" s="97"/>
      <c r="KJQ112" s="91"/>
      <c r="KJR112" s="92"/>
      <c r="KJS112" s="93"/>
      <c r="KJT112" s="96"/>
      <c r="KJU112" s="96"/>
      <c r="KJV112" s="94"/>
      <c r="KJW112" s="96"/>
      <c r="KJX112" s="97"/>
      <c r="KJY112" s="91"/>
      <c r="KJZ112" s="92"/>
      <c r="KKA112" s="93"/>
      <c r="KKB112" s="96"/>
      <c r="KKC112" s="96"/>
      <c r="KKD112" s="94"/>
      <c r="KKE112" s="96"/>
      <c r="KKF112" s="97"/>
      <c r="KKG112" s="91"/>
      <c r="KKH112" s="92"/>
      <c r="KKI112" s="93"/>
      <c r="KKJ112" s="96"/>
      <c r="KKK112" s="96"/>
      <c r="KKL112" s="94"/>
      <c r="KKM112" s="96"/>
      <c r="KKN112" s="97"/>
      <c r="KKO112" s="91"/>
      <c r="KKP112" s="92"/>
      <c r="KKQ112" s="93"/>
      <c r="KKR112" s="96"/>
      <c r="KKS112" s="96"/>
      <c r="KKT112" s="94"/>
      <c r="KKU112" s="96"/>
      <c r="KKV112" s="97"/>
      <c r="KKW112" s="91"/>
      <c r="KKX112" s="92"/>
      <c r="KKY112" s="93"/>
      <c r="KKZ112" s="96"/>
      <c r="KLA112" s="96"/>
      <c r="KLB112" s="94"/>
      <c r="KLC112" s="96"/>
      <c r="KLD112" s="97"/>
      <c r="KLE112" s="91"/>
      <c r="KLF112" s="92"/>
      <c r="KLG112" s="93"/>
      <c r="KLH112" s="96"/>
      <c r="KLI112" s="96"/>
      <c r="KLJ112" s="94"/>
      <c r="KLK112" s="96"/>
      <c r="KLL112" s="97"/>
      <c r="KLM112" s="91"/>
      <c r="KLN112" s="92"/>
      <c r="KLO112" s="93"/>
      <c r="KLP112" s="96"/>
      <c r="KLQ112" s="96"/>
      <c r="KLR112" s="94"/>
      <c r="KLS112" s="96"/>
      <c r="KLT112" s="97"/>
      <c r="KLU112" s="91"/>
      <c r="KLV112" s="92"/>
      <c r="KLW112" s="93"/>
      <c r="KLX112" s="96"/>
      <c r="KLY112" s="96"/>
      <c r="KLZ112" s="94"/>
      <c r="KMA112" s="96"/>
      <c r="KMB112" s="97"/>
      <c r="KMC112" s="91"/>
      <c r="KMD112" s="92"/>
      <c r="KME112" s="93"/>
      <c r="KMF112" s="96"/>
      <c r="KMG112" s="96"/>
      <c r="KMH112" s="94"/>
      <c r="KMI112" s="96"/>
      <c r="KMJ112" s="97"/>
      <c r="KMK112" s="91"/>
      <c r="KML112" s="92"/>
      <c r="KMM112" s="93"/>
      <c r="KMN112" s="96"/>
      <c r="KMO112" s="96"/>
      <c r="KMP112" s="94"/>
      <c r="KMQ112" s="96"/>
      <c r="KMR112" s="97"/>
      <c r="KMS112" s="91"/>
      <c r="KMT112" s="92"/>
      <c r="KMU112" s="93"/>
      <c r="KMV112" s="96"/>
      <c r="KMW112" s="96"/>
      <c r="KMX112" s="94"/>
      <c r="KMY112" s="96"/>
      <c r="KMZ112" s="97"/>
      <c r="KNA112" s="91"/>
      <c r="KNB112" s="92"/>
      <c r="KNC112" s="93"/>
      <c r="KND112" s="96"/>
      <c r="KNE112" s="96"/>
      <c r="KNF112" s="94"/>
      <c r="KNG112" s="96"/>
      <c r="KNH112" s="97"/>
      <c r="KNI112" s="91"/>
      <c r="KNJ112" s="92"/>
      <c r="KNK112" s="93"/>
      <c r="KNL112" s="96"/>
      <c r="KNM112" s="96"/>
      <c r="KNN112" s="94"/>
      <c r="KNO112" s="96"/>
      <c r="KNP112" s="97"/>
      <c r="KNQ112" s="91"/>
      <c r="KNR112" s="92"/>
      <c r="KNS112" s="93"/>
      <c r="KNT112" s="96"/>
      <c r="KNU112" s="96"/>
      <c r="KNV112" s="94"/>
      <c r="KNW112" s="96"/>
      <c r="KNX112" s="97"/>
      <c r="KNY112" s="91"/>
      <c r="KNZ112" s="92"/>
      <c r="KOA112" s="93"/>
      <c r="KOB112" s="96"/>
      <c r="KOC112" s="96"/>
      <c r="KOD112" s="94"/>
      <c r="KOE112" s="96"/>
      <c r="KOF112" s="97"/>
      <c r="KOG112" s="91"/>
      <c r="KOH112" s="92"/>
      <c r="KOI112" s="93"/>
      <c r="KOJ112" s="96"/>
      <c r="KOK112" s="96"/>
      <c r="KOL112" s="94"/>
      <c r="KOM112" s="96"/>
      <c r="KON112" s="97"/>
      <c r="KOO112" s="91"/>
      <c r="KOP112" s="92"/>
      <c r="KOQ112" s="93"/>
      <c r="KOR112" s="96"/>
      <c r="KOS112" s="96"/>
      <c r="KOT112" s="94"/>
      <c r="KOU112" s="96"/>
      <c r="KOV112" s="97"/>
      <c r="KOW112" s="91"/>
      <c r="KOX112" s="92"/>
      <c r="KOY112" s="93"/>
      <c r="KOZ112" s="96"/>
      <c r="KPA112" s="96"/>
      <c r="KPB112" s="94"/>
      <c r="KPC112" s="96"/>
      <c r="KPD112" s="97"/>
      <c r="KPE112" s="91"/>
      <c r="KPF112" s="92"/>
      <c r="KPG112" s="93"/>
      <c r="KPH112" s="96"/>
      <c r="KPI112" s="96"/>
      <c r="KPJ112" s="94"/>
      <c r="KPK112" s="96"/>
      <c r="KPL112" s="97"/>
      <c r="KPM112" s="91"/>
      <c r="KPN112" s="92"/>
      <c r="KPO112" s="93"/>
      <c r="KPP112" s="96"/>
      <c r="KPQ112" s="96"/>
      <c r="KPR112" s="94"/>
      <c r="KPS112" s="96"/>
      <c r="KPT112" s="97"/>
      <c r="KPU112" s="91"/>
      <c r="KPV112" s="92"/>
      <c r="KPW112" s="93"/>
      <c r="KPX112" s="96"/>
      <c r="KPY112" s="96"/>
      <c r="KPZ112" s="94"/>
      <c r="KQA112" s="96"/>
      <c r="KQB112" s="97"/>
      <c r="KQC112" s="91"/>
      <c r="KQD112" s="92"/>
      <c r="KQE112" s="93"/>
      <c r="KQF112" s="96"/>
      <c r="KQG112" s="96"/>
      <c r="KQH112" s="94"/>
      <c r="KQI112" s="96"/>
      <c r="KQJ112" s="97"/>
      <c r="KQK112" s="91"/>
      <c r="KQL112" s="92"/>
      <c r="KQM112" s="93"/>
      <c r="KQN112" s="96"/>
      <c r="KQO112" s="96"/>
      <c r="KQP112" s="94"/>
      <c r="KQQ112" s="96"/>
      <c r="KQR112" s="97"/>
      <c r="KQS112" s="91"/>
      <c r="KQT112" s="92"/>
      <c r="KQU112" s="93"/>
      <c r="KQV112" s="96"/>
      <c r="KQW112" s="96"/>
      <c r="KQX112" s="94"/>
      <c r="KQY112" s="96"/>
      <c r="KQZ112" s="97"/>
      <c r="KRA112" s="91"/>
      <c r="KRB112" s="92"/>
      <c r="KRC112" s="93"/>
      <c r="KRD112" s="96"/>
      <c r="KRE112" s="96"/>
      <c r="KRF112" s="94"/>
      <c r="KRG112" s="96"/>
      <c r="KRH112" s="97"/>
      <c r="KRI112" s="91"/>
      <c r="KRJ112" s="92"/>
      <c r="KRK112" s="93"/>
      <c r="KRL112" s="96"/>
      <c r="KRM112" s="96"/>
      <c r="KRN112" s="94"/>
      <c r="KRO112" s="96"/>
      <c r="KRP112" s="97"/>
      <c r="KRQ112" s="91"/>
      <c r="KRR112" s="92"/>
      <c r="KRS112" s="93"/>
      <c r="KRT112" s="96"/>
      <c r="KRU112" s="96"/>
      <c r="KRV112" s="94"/>
      <c r="KRW112" s="96"/>
      <c r="KRX112" s="97"/>
      <c r="KRY112" s="91"/>
      <c r="KRZ112" s="92"/>
      <c r="KSA112" s="93"/>
      <c r="KSB112" s="96"/>
      <c r="KSC112" s="96"/>
      <c r="KSD112" s="94"/>
      <c r="KSE112" s="96"/>
      <c r="KSF112" s="97"/>
      <c r="KSG112" s="91"/>
      <c r="KSH112" s="92"/>
      <c r="KSI112" s="93"/>
      <c r="KSJ112" s="96"/>
      <c r="KSK112" s="96"/>
      <c r="KSL112" s="94"/>
      <c r="KSM112" s="96"/>
      <c r="KSN112" s="97"/>
      <c r="KSO112" s="91"/>
      <c r="KSP112" s="92"/>
      <c r="KSQ112" s="93"/>
      <c r="KSR112" s="96"/>
      <c r="KSS112" s="96"/>
      <c r="KST112" s="94"/>
      <c r="KSU112" s="96"/>
      <c r="KSV112" s="97"/>
      <c r="KSW112" s="91"/>
      <c r="KSX112" s="92"/>
      <c r="KSY112" s="93"/>
      <c r="KSZ112" s="96"/>
      <c r="KTA112" s="96"/>
      <c r="KTB112" s="94"/>
      <c r="KTC112" s="96"/>
      <c r="KTD112" s="97"/>
      <c r="KTE112" s="91"/>
      <c r="KTF112" s="92"/>
      <c r="KTG112" s="93"/>
      <c r="KTH112" s="96"/>
      <c r="KTI112" s="96"/>
      <c r="KTJ112" s="94"/>
      <c r="KTK112" s="96"/>
      <c r="KTL112" s="97"/>
      <c r="KTM112" s="91"/>
      <c r="KTN112" s="92"/>
      <c r="KTO112" s="93"/>
      <c r="KTP112" s="96"/>
      <c r="KTQ112" s="96"/>
      <c r="KTR112" s="94"/>
      <c r="KTS112" s="96"/>
      <c r="KTT112" s="97"/>
      <c r="KTU112" s="91"/>
      <c r="KTV112" s="92"/>
      <c r="KTW112" s="93"/>
      <c r="KTX112" s="96"/>
      <c r="KTY112" s="96"/>
      <c r="KTZ112" s="94"/>
      <c r="KUA112" s="96"/>
      <c r="KUB112" s="97"/>
      <c r="KUC112" s="91"/>
      <c r="KUD112" s="92"/>
      <c r="KUE112" s="93"/>
      <c r="KUF112" s="96"/>
      <c r="KUG112" s="96"/>
      <c r="KUH112" s="94"/>
      <c r="KUI112" s="96"/>
      <c r="KUJ112" s="97"/>
      <c r="KUK112" s="91"/>
      <c r="KUL112" s="92"/>
      <c r="KUM112" s="93"/>
      <c r="KUN112" s="96"/>
      <c r="KUO112" s="96"/>
      <c r="KUP112" s="94"/>
      <c r="KUQ112" s="96"/>
      <c r="KUR112" s="97"/>
      <c r="KUS112" s="91"/>
      <c r="KUT112" s="92"/>
      <c r="KUU112" s="93"/>
      <c r="KUV112" s="96"/>
      <c r="KUW112" s="96"/>
      <c r="KUX112" s="94"/>
      <c r="KUY112" s="96"/>
      <c r="KUZ112" s="97"/>
      <c r="KVA112" s="91"/>
      <c r="KVB112" s="92"/>
      <c r="KVC112" s="93"/>
      <c r="KVD112" s="96"/>
      <c r="KVE112" s="96"/>
      <c r="KVF112" s="94"/>
      <c r="KVG112" s="96"/>
      <c r="KVH112" s="97"/>
      <c r="KVI112" s="91"/>
      <c r="KVJ112" s="92"/>
      <c r="KVK112" s="93"/>
      <c r="KVL112" s="96"/>
      <c r="KVM112" s="96"/>
      <c r="KVN112" s="94"/>
      <c r="KVO112" s="96"/>
      <c r="KVP112" s="97"/>
      <c r="KVQ112" s="91"/>
      <c r="KVR112" s="92"/>
      <c r="KVS112" s="93"/>
      <c r="KVT112" s="96"/>
      <c r="KVU112" s="96"/>
      <c r="KVV112" s="94"/>
      <c r="KVW112" s="96"/>
      <c r="KVX112" s="97"/>
      <c r="KVY112" s="91"/>
      <c r="KVZ112" s="92"/>
      <c r="KWA112" s="93"/>
      <c r="KWB112" s="96"/>
      <c r="KWC112" s="96"/>
      <c r="KWD112" s="94"/>
      <c r="KWE112" s="96"/>
      <c r="KWF112" s="97"/>
      <c r="KWG112" s="91"/>
      <c r="KWH112" s="92"/>
      <c r="KWI112" s="93"/>
      <c r="KWJ112" s="96"/>
      <c r="KWK112" s="96"/>
      <c r="KWL112" s="94"/>
      <c r="KWM112" s="96"/>
      <c r="KWN112" s="97"/>
      <c r="KWO112" s="91"/>
      <c r="KWP112" s="92"/>
      <c r="KWQ112" s="93"/>
      <c r="KWR112" s="96"/>
      <c r="KWS112" s="96"/>
      <c r="KWT112" s="94"/>
      <c r="KWU112" s="96"/>
      <c r="KWV112" s="97"/>
      <c r="KWW112" s="91"/>
      <c r="KWX112" s="92"/>
      <c r="KWY112" s="93"/>
      <c r="KWZ112" s="96"/>
      <c r="KXA112" s="96"/>
      <c r="KXB112" s="94"/>
      <c r="KXC112" s="96"/>
      <c r="KXD112" s="97"/>
      <c r="KXE112" s="91"/>
      <c r="KXF112" s="92"/>
      <c r="KXG112" s="93"/>
      <c r="KXH112" s="96"/>
      <c r="KXI112" s="96"/>
      <c r="KXJ112" s="94"/>
      <c r="KXK112" s="96"/>
      <c r="KXL112" s="97"/>
      <c r="KXM112" s="91"/>
      <c r="KXN112" s="92"/>
      <c r="KXO112" s="93"/>
      <c r="KXP112" s="96"/>
      <c r="KXQ112" s="96"/>
      <c r="KXR112" s="94"/>
      <c r="KXS112" s="96"/>
      <c r="KXT112" s="97"/>
      <c r="KXU112" s="91"/>
      <c r="KXV112" s="92"/>
      <c r="KXW112" s="93"/>
      <c r="KXX112" s="96"/>
      <c r="KXY112" s="96"/>
      <c r="KXZ112" s="94"/>
      <c r="KYA112" s="96"/>
      <c r="KYB112" s="97"/>
      <c r="KYC112" s="91"/>
      <c r="KYD112" s="92"/>
      <c r="KYE112" s="93"/>
      <c r="KYF112" s="96"/>
      <c r="KYG112" s="96"/>
      <c r="KYH112" s="94"/>
      <c r="KYI112" s="96"/>
      <c r="KYJ112" s="97"/>
      <c r="KYK112" s="91"/>
      <c r="KYL112" s="92"/>
      <c r="KYM112" s="93"/>
      <c r="KYN112" s="96"/>
      <c r="KYO112" s="96"/>
      <c r="KYP112" s="94"/>
      <c r="KYQ112" s="96"/>
      <c r="KYR112" s="97"/>
      <c r="KYS112" s="91"/>
      <c r="KYT112" s="92"/>
      <c r="KYU112" s="93"/>
      <c r="KYV112" s="96"/>
      <c r="KYW112" s="96"/>
      <c r="KYX112" s="94"/>
      <c r="KYY112" s="96"/>
      <c r="KYZ112" s="97"/>
      <c r="KZA112" s="91"/>
      <c r="KZB112" s="92"/>
      <c r="KZC112" s="93"/>
      <c r="KZD112" s="96"/>
      <c r="KZE112" s="96"/>
      <c r="KZF112" s="94"/>
      <c r="KZG112" s="96"/>
      <c r="KZH112" s="97"/>
      <c r="KZI112" s="91"/>
      <c r="KZJ112" s="92"/>
      <c r="KZK112" s="93"/>
      <c r="KZL112" s="96"/>
      <c r="KZM112" s="96"/>
      <c r="KZN112" s="94"/>
      <c r="KZO112" s="96"/>
      <c r="KZP112" s="97"/>
      <c r="KZQ112" s="91"/>
      <c r="KZR112" s="92"/>
      <c r="KZS112" s="93"/>
      <c r="KZT112" s="96"/>
      <c r="KZU112" s="96"/>
      <c r="KZV112" s="94"/>
      <c r="KZW112" s="96"/>
      <c r="KZX112" s="97"/>
      <c r="KZY112" s="91"/>
      <c r="KZZ112" s="92"/>
      <c r="LAA112" s="93"/>
      <c r="LAB112" s="96"/>
      <c r="LAC112" s="96"/>
      <c r="LAD112" s="94"/>
      <c r="LAE112" s="96"/>
      <c r="LAF112" s="97"/>
      <c r="LAG112" s="91"/>
      <c r="LAH112" s="92"/>
      <c r="LAI112" s="93"/>
      <c r="LAJ112" s="96"/>
      <c r="LAK112" s="96"/>
      <c r="LAL112" s="94"/>
      <c r="LAM112" s="96"/>
      <c r="LAN112" s="97"/>
      <c r="LAO112" s="91"/>
      <c r="LAP112" s="92"/>
      <c r="LAQ112" s="93"/>
      <c r="LAR112" s="96"/>
      <c r="LAS112" s="96"/>
      <c r="LAT112" s="94"/>
      <c r="LAU112" s="96"/>
      <c r="LAV112" s="97"/>
      <c r="LAW112" s="91"/>
      <c r="LAX112" s="92"/>
      <c r="LAY112" s="93"/>
      <c r="LAZ112" s="96"/>
      <c r="LBA112" s="96"/>
      <c r="LBB112" s="94"/>
      <c r="LBC112" s="96"/>
      <c r="LBD112" s="97"/>
      <c r="LBE112" s="91"/>
      <c r="LBF112" s="92"/>
      <c r="LBG112" s="93"/>
      <c r="LBH112" s="96"/>
      <c r="LBI112" s="96"/>
      <c r="LBJ112" s="94"/>
      <c r="LBK112" s="96"/>
      <c r="LBL112" s="97"/>
      <c r="LBM112" s="91"/>
      <c r="LBN112" s="92"/>
      <c r="LBO112" s="93"/>
      <c r="LBP112" s="96"/>
      <c r="LBQ112" s="96"/>
      <c r="LBR112" s="94"/>
      <c r="LBS112" s="96"/>
      <c r="LBT112" s="97"/>
      <c r="LBU112" s="91"/>
      <c r="LBV112" s="92"/>
      <c r="LBW112" s="93"/>
      <c r="LBX112" s="96"/>
      <c r="LBY112" s="96"/>
      <c r="LBZ112" s="94"/>
      <c r="LCA112" s="96"/>
      <c r="LCB112" s="97"/>
      <c r="LCC112" s="91"/>
      <c r="LCD112" s="92"/>
      <c r="LCE112" s="93"/>
      <c r="LCF112" s="96"/>
      <c r="LCG112" s="96"/>
      <c r="LCH112" s="94"/>
      <c r="LCI112" s="96"/>
      <c r="LCJ112" s="97"/>
      <c r="LCK112" s="91"/>
      <c r="LCL112" s="92"/>
      <c r="LCM112" s="93"/>
      <c r="LCN112" s="96"/>
      <c r="LCO112" s="96"/>
      <c r="LCP112" s="94"/>
      <c r="LCQ112" s="96"/>
      <c r="LCR112" s="97"/>
      <c r="LCS112" s="91"/>
      <c r="LCT112" s="92"/>
      <c r="LCU112" s="93"/>
      <c r="LCV112" s="96"/>
      <c r="LCW112" s="96"/>
      <c r="LCX112" s="94"/>
      <c r="LCY112" s="96"/>
      <c r="LCZ112" s="97"/>
      <c r="LDA112" s="91"/>
      <c r="LDB112" s="92"/>
      <c r="LDC112" s="93"/>
      <c r="LDD112" s="96"/>
      <c r="LDE112" s="96"/>
      <c r="LDF112" s="94"/>
      <c r="LDG112" s="96"/>
      <c r="LDH112" s="97"/>
      <c r="LDI112" s="91"/>
      <c r="LDJ112" s="92"/>
      <c r="LDK112" s="93"/>
      <c r="LDL112" s="96"/>
      <c r="LDM112" s="96"/>
      <c r="LDN112" s="94"/>
      <c r="LDO112" s="96"/>
      <c r="LDP112" s="97"/>
      <c r="LDQ112" s="91"/>
      <c r="LDR112" s="92"/>
      <c r="LDS112" s="93"/>
      <c r="LDT112" s="96"/>
      <c r="LDU112" s="96"/>
      <c r="LDV112" s="94"/>
      <c r="LDW112" s="96"/>
      <c r="LDX112" s="97"/>
      <c r="LDY112" s="91"/>
      <c r="LDZ112" s="92"/>
      <c r="LEA112" s="93"/>
      <c r="LEB112" s="96"/>
      <c r="LEC112" s="96"/>
      <c r="LED112" s="94"/>
      <c r="LEE112" s="96"/>
      <c r="LEF112" s="97"/>
      <c r="LEG112" s="91"/>
      <c r="LEH112" s="92"/>
      <c r="LEI112" s="93"/>
      <c r="LEJ112" s="96"/>
      <c r="LEK112" s="96"/>
      <c r="LEL112" s="94"/>
      <c r="LEM112" s="96"/>
      <c r="LEN112" s="97"/>
      <c r="LEO112" s="91"/>
      <c r="LEP112" s="92"/>
      <c r="LEQ112" s="93"/>
      <c r="LER112" s="96"/>
      <c r="LES112" s="96"/>
      <c r="LET112" s="94"/>
      <c r="LEU112" s="96"/>
      <c r="LEV112" s="97"/>
      <c r="LEW112" s="91"/>
      <c r="LEX112" s="92"/>
      <c r="LEY112" s="93"/>
      <c r="LEZ112" s="96"/>
      <c r="LFA112" s="96"/>
      <c r="LFB112" s="94"/>
      <c r="LFC112" s="96"/>
      <c r="LFD112" s="97"/>
      <c r="LFE112" s="91"/>
      <c r="LFF112" s="92"/>
      <c r="LFG112" s="93"/>
      <c r="LFH112" s="96"/>
      <c r="LFI112" s="96"/>
      <c r="LFJ112" s="94"/>
      <c r="LFK112" s="96"/>
      <c r="LFL112" s="97"/>
      <c r="LFM112" s="91"/>
      <c r="LFN112" s="92"/>
      <c r="LFO112" s="93"/>
      <c r="LFP112" s="96"/>
      <c r="LFQ112" s="96"/>
      <c r="LFR112" s="94"/>
      <c r="LFS112" s="96"/>
      <c r="LFT112" s="97"/>
      <c r="LFU112" s="91"/>
      <c r="LFV112" s="92"/>
      <c r="LFW112" s="93"/>
      <c r="LFX112" s="96"/>
      <c r="LFY112" s="96"/>
      <c r="LFZ112" s="94"/>
      <c r="LGA112" s="96"/>
      <c r="LGB112" s="97"/>
      <c r="LGC112" s="91"/>
      <c r="LGD112" s="92"/>
      <c r="LGE112" s="93"/>
      <c r="LGF112" s="96"/>
      <c r="LGG112" s="96"/>
      <c r="LGH112" s="94"/>
      <c r="LGI112" s="96"/>
      <c r="LGJ112" s="97"/>
      <c r="LGK112" s="91"/>
      <c r="LGL112" s="92"/>
      <c r="LGM112" s="93"/>
      <c r="LGN112" s="96"/>
      <c r="LGO112" s="96"/>
      <c r="LGP112" s="94"/>
      <c r="LGQ112" s="96"/>
      <c r="LGR112" s="97"/>
      <c r="LGS112" s="91"/>
      <c r="LGT112" s="92"/>
      <c r="LGU112" s="93"/>
      <c r="LGV112" s="96"/>
      <c r="LGW112" s="96"/>
      <c r="LGX112" s="94"/>
      <c r="LGY112" s="96"/>
      <c r="LGZ112" s="97"/>
      <c r="LHA112" s="91"/>
      <c r="LHB112" s="92"/>
      <c r="LHC112" s="93"/>
      <c r="LHD112" s="96"/>
      <c r="LHE112" s="96"/>
      <c r="LHF112" s="94"/>
      <c r="LHG112" s="96"/>
      <c r="LHH112" s="97"/>
      <c r="LHI112" s="91"/>
      <c r="LHJ112" s="92"/>
      <c r="LHK112" s="93"/>
      <c r="LHL112" s="96"/>
      <c r="LHM112" s="96"/>
      <c r="LHN112" s="94"/>
      <c r="LHO112" s="96"/>
      <c r="LHP112" s="97"/>
      <c r="LHQ112" s="91"/>
      <c r="LHR112" s="92"/>
      <c r="LHS112" s="93"/>
      <c r="LHT112" s="96"/>
      <c r="LHU112" s="96"/>
      <c r="LHV112" s="94"/>
      <c r="LHW112" s="96"/>
      <c r="LHX112" s="97"/>
      <c r="LHY112" s="91"/>
      <c r="LHZ112" s="92"/>
      <c r="LIA112" s="93"/>
      <c r="LIB112" s="96"/>
      <c r="LIC112" s="96"/>
      <c r="LID112" s="94"/>
      <c r="LIE112" s="96"/>
      <c r="LIF112" s="97"/>
      <c r="LIG112" s="91"/>
      <c r="LIH112" s="92"/>
      <c r="LII112" s="93"/>
      <c r="LIJ112" s="96"/>
      <c r="LIK112" s="96"/>
      <c r="LIL112" s="94"/>
      <c r="LIM112" s="96"/>
      <c r="LIN112" s="97"/>
      <c r="LIO112" s="91"/>
      <c r="LIP112" s="92"/>
      <c r="LIQ112" s="93"/>
      <c r="LIR112" s="96"/>
      <c r="LIS112" s="96"/>
      <c r="LIT112" s="94"/>
      <c r="LIU112" s="96"/>
      <c r="LIV112" s="97"/>
      <c r="LIW112" s="91"/>
      <c r="LIX112" s="92"/>
      <c r="LIY112" s="93"/>
      <c r="LIZ112" s="96"/>
      <c r="LJA112" s="96"/>
      <c r="LJB112" s="94"/>
      <c r="LJC112" s="96"/>
      <c r="LJD112" s="97"/>
      <c r="LJE112" s="91"/>
      <c r="LJF112" s="92"/>
      <c r="LJG112" s="93"/>
      <c r="LJH112" s="96"/>
      <c r="LJI112" s="96"/>
      <c r="LJJ112" s="94"/>
      <c r="LJK112" s="96"/>
      <c r="LJL112" s="97"/>
      <c r="LJM112" s="91"/>
      <c r="LJN112" s="92"/>
      <c r="LJO112" s="93"/>
      <c r="LJP112" s="96"/>
      <c r="LJQ112" s="96"/>
      <c r="LJR112" s="94"/>
      <c r="LJS112" s="96"/>
      <c r="LJT112" s="97"/>
      <c r="LJU112" s="91"/>
      <c r="LJV112" s="92"/>
      <c r="LJW112" s="93"/>
      <c r="LJX112" s="96"/>
      <c r="LJY112" s="96"/>
      <c r="LJZ112" s="94"/>
      <c r="LKA112" s="96"/>
      <c r="LKB112" s="97"/>
      <c r="LKC112" s="91"/>
      <c r="LKD112" s="92"/>
      <c r="LKE112" s="93"/>
      <c r="LKF112" s="96"/>
      <c r="LKG112" s="96"/>
      <c r="LKH112" s="94"/>
      <c r="LKI112" s="96"/>
      <c r="LKJ112" s="97"/>
      <c r="LKK112" s="91"/>
      <c r="LKL112" s="92"/>
      <c r="LKM112" s="93"/>
      <c r="LKN112" s="96"/>
      <c r="LKO112" s="96"/>
      <c r="LKP112" s="94"/>
      <c r="LKQ112" s="96"/>
      <c r="LKR112" s="97"/>
      <c r="LKS112" s="91"/>
      <c r="LKT112" s="92"/>
      <c r="LKU112" s="93"/>
      <c r="LKV112" s="96"/>
      <c r="LKW112" s="96"/>
      <c r="LKX112" s="94"/>
      <c r="LKY112" s="96"/>
      <c r="LKZ112" s="97"/>
      <c r="LLA112" s="91"/>
      <c r="LLB112" s="92"/>
      <c r="LLC112" s="93"/>
      <c r="LLD112" s="96"/>
      <c r="LLE112" s="96"/>
      <c r="LLF112" s="94"/>
      <c r="LLG112" s="96"/>
      <c r="LLH112" s="97"/>
      <c r="LLI112" s="91"/>
      <c r="LLJ112" s="92"/>
      <c r="LLK112" s="93"/>
      <c r="LLL112" s="96"/>
      <c r="LLM112" s="96"/>
      <c r="LLN112" s="94"/>
      <c r="LLO112" s="96"/>
      <c r="LLP112" s="97"/>
      <c r="LLQ112" s="91"/>
      <c r="LLR112" s="92"/>
      <c r="LLS112" s="93"/>
      <c r="LLT112" s="96"/>
      <c r="LLU112" s="96"/>
      <c r="LLV112" s="94"/>
      <c r="LLW112" s="96"/>
      <c r="LLX112" s="97"/>
      <c r="LLY112" s="91"/>
      <c r="LLZ112" s="92"/>
      <c r="LMA112" s="93"/>
      <c r="LMB112" s="96"/>
      <c r="LMC112" s="96"/>
      <c r="LMD112" s="94"/>
      <c r="LME112" s="96"/>
      <c r="LMF112" s="97"/>
      <c r="LMG112" s="91"/>
      <c r="LMH112" s="92"/>
      <c r="LMI112" s="93"/>
      <c r="LMJ112" s="96"/>
      <c r="LMK112" s="96"/>
      <c r="LML112" s="94"/>
      <c r="LMM112" s="96"/>
      <c r="LMN112" s="97"/>
      <c r="LMO112" s="91"/>
      <c r="LMP112" s="92"/>
      <c r="LMQ112" s="93"/>
      <c r="LMR112" s="96"/>
      <c r="LMS112" s="96"/>
      <c r="LMT112" s="94"/>
      <c r="LMU112" s="96"/>
      <c r="LMV112" s="97"/>
      <c r="LMW112" s="91"/>
      <c r="LMX112" s="92"/>
      <c r="LMY112" s="93"/>
      <c r="LMZ112" s="96"/>
      <c r="LNA112" s="96"/>
      <c r="LNB112" s="94"/>
      <c r="LNC112" s="96"/>
      <c r="LND112" s="97"/>
      <c r="LNE112" s="91"/>
      <c r="LNF112" s="92"/>
      <c r="LNG112" s="93"/>
      <c r="LNH112" s="96"/>
      <c r="LNI112" s="96"/>
      <c r="LNJ112" s="94"/>
      <c r="LNK112" s="96"/>
      <c r="LNL112" s="97"/>
      <c r="LNM112" s="91"/>
      <c r="LNN112" s="92"/>
      <c r="LNO112" s="93"/>
      <c r="LNP112" s="96"/>
      <c r="LNQ112" s="96"/>
      <c r="LNR112" s="94"/>
      <c r="LNS112" s="96"/>
      <c r="LNT112" s="97"/>
      <c r="LNU112" s="91"/>
      <c r="LNV112" s="92"/>
      <c r="LNW112" s="93"/>
      <c r="LNX112" s="96"/>
      <c r="LNY112" s="96"/>
      <c r="LNZ112" s="94"/>
      <c r="LOA112" s="96"/>
      <c r="LOB112" s="97"/>
      <c r="LOC112" s="91"/>
      <c r="LOD112" s="92"/>
      <c r="LOE112" s="93"/>
      <c r="LOF112" s="96"/>
      <c r="LOG112" s="96"/>
      <c r="LOH112" s="94"/>
      <c r="LOI112" s="96"/>
      <c r="LOJ112" s="97"/>
      <c r="LOK112" s="91"/>
      <c r="LOL112" s="92"/>
      <c r="LOM112" s="93"/>
      <c r="LON112" s="96"/>
      <c r="LOO112" s="96"/>
      <c r="LOP112" s="94"/>
      <c r="LOQ112" s="96"/>
      <c r="LOR112" s="97"/>
      <c r="LOS112" s="91"/>
      <c r="LOT112" s="92"/>
      <c r="LOU112" s="93"/>
      <c r="LOV112" s="96"/>
      <c r="LOW112" s="96"/>
      <c r="LOX112" s="94"/>
      <c r="LOY112" s="96"/>
      <c r="LOZ112" s="97"/>
      <c r="LPA112" s="91"/>
      <c r="LPB112" s="92"/>
      <c r="LPC112" s="93"/>
      <c r="LPD112" s="96"/>
      <c r="LPE112" s="96"/>
      <c r="LPF112" s="94"/>
      <c r="LPG112" s="96"/>
      <c r="LPH112" s="97"/>
      <c r="LPI112" s="91"/>
      <c r="LPJ112" s="92"/>
      <c r="LPK112" s="93"/>
      <c r="LPL112" s="96"/>
      <c r="LPM112" s="96"/>
      <c r="LPN112" s="94"/>
      <c r="LPO112" s="96"/>
      <c r="LPP112" s="97"/>
      <c r="LPQ112" s="91"/>
      <c r="LPR112" s="92"/>
      <c r="LPS112" s="93"/>
      <c r="LPT112" s="96"/>
      <c r="LPU112" s="96"/>
      <c r="LPV112" s="94"/>
      <c r="LPW112" s="96"/>
      <c r="LPX112" s="97"/>
      <c r="LPY112" s="91"/>
      <c r="LPZ112" s="92"/>
      <c r="LQA112" s="93"/>
      <c r="LQB112" s="96"/>
      <c r="LQC112" s="96"/>
      <c r="LQD112" s="94"/>
      <c r="LQE112" s="96"/>
      <c r="LQF112" s="97"/>
      <c r="LQG112" s="91"/>
      <c r="LQH112" s="92"/>
      <c r="LQI112" s="93"/>
      <c r="LQJ112" s="96"/>
      <c r="LQK112" s="96"/>
      <c r="LQL112" s="94"/>
      <c r="LQM112" s="96"/>
      <c r="LQN112" s="97"/>
      <c r="LQO112" s="91"/>
      <c r="LQP112" s="92"/>
      <c r="LQQ112" s="93"/>
      <c r="LQR112" s="96"/>
      <c r="LQS112" s="96"/>
      <c r="LQT112" s="94"/>
      <c r="LQU112" s="96"/>
      <c r="LQV112" s="97"/>
      <c r="LQW112" s="91"/>
      <c r="LQX112" s="92"/>
      <c r="LQY112" s="93"/>
      <c r="LQZ112" s="96"/>
      <c r="LRA112" s="96"/>
      <c r="LRB112" s="94"/>
      <c r="LRC112" s="96"/>
      <c r="LRD112" s="97"/>
      <c r="LRE112" s="91"/>
      <c r="LRF112" s="92"/>
      <c r="LRG112" s="93"/>
      <c r="LRH112" s="96"/>
      <c r="LRI112" s="96"/>
      <c r="LRJ112" s="94"/>
      <c r="LRK112" s="96"/>
      <c r="LRL112" s="97"/>
      <c r="LRM112" s="91"/>
      <c r="LRN112" s="92"/>
      <c r="LRO112" s="93"/>
      <c r="LRP112" s="96"/>
      <c r="LRQ112" s="96"/>
      <c r="LRR112" s="94"/>
      <c r="LRS112" s="96"/>
      <c r="LRT112" s="97"/>
      <c r="LRU112" s="91"/>
      <c r="LRV112" s="92"/>
      <c r="LRW112" s="93"/>
      <c r="LRX112" s="96"/>
      <c r="LRY112" s="96"/>
      <c r="LRZ112" s="94"/>
      <c r="LSA112" s="96"/>
      <c r="LSB112" s="97"/>
      <c r="LSC112" s="91"/>
      <c r="LSD112" s="92"/>
      <c r="LSE112" s="93"/>
      <c r="LSF112" s="96"/>
      <c r="LSG112" s="96"/>
      <c r="LSH112" s="94"/>
      <c r="LSI112" s="96"/>
      <c r="LSJ112" s="97"/>
      <c r="LSK112" s="91"/>
      <c r="LSL112" s="92"/>
      <c r="LSM112" s="93"/>
      <c r="LSN112" s="96"/>
      <c r="LSO112" s="96"/>
      <c r="LSP112" s="94"/>
      <c r="LSQ112" s="96"/>
      <c r="LSR112" s="97"/>
      <c r="LSS112" s="91"/>
      <c r="LST112" s="92"/>
      <c r="LSU112" s="93"/>
      <c r="LSV112" s="96"/>
      <c r="LSW112" s="96"/>
      <c r="LSX112" s="94"/>
      <c r="LSY112" s="96"/>
      <c r="LSZ112" s="97"/>
      <c r="LTA112" s="91"/>
      <c r="LTB112" s="92"/>
      <c r="LTC112" s="93"/>
      <c r="LTD112" s="96"/>
      <c r="LTE112" s="96"/>
      <c r="LTF112" s="94"/>
      <c r="LTG112" s="96"/>
      <c r="LTH112" s="97"/>
      <c r="LTI112" s="91"/>
      <c r="LTJ112" s="92"/>
      <c r="LTK112" s="93"/>
      <c r="LTL112" s="96"/>
      <c r="LTM112" s="96"/>
      <c r="LTN112" s="94"/>
      <c r="LTO112" s="96"/>
      <c r="LTP112" s="97"/>
      <c r="LTQ112" s="91"/>
      <c r="LTR112" s="92"/>
      <c r="LTS112" s="93"/>
      <c r="LTT112" s="96"/>
      <c r="LTU112" s="96"/>
      <c r="LTV112" s="94"/>
      <c r="LTW112" s="96"/>
      <c r="LTX112" s="97"/>
      <c r="LTY112" s="91"/>
      <c r="LTZ112" s="92"/>
      <c r="LUA112" s="93"/>
      <c r="LUB112" s="96"/>
      <c r="LUC112" s="96"/>
      <c r="LUD112" s="94"/>
      <c r="LUE112" s="96"/>
      <c r="LUF112" s="97"/>
      <c r="LUG112" s="91"/>
      <c r="LUH112" s="92"/>
      <c r="LUI112" s="93"/>
      <c r="LUJ112" s="96"/>
      <c r="LUK112" s="96"/>
      <c r="LUL112" s="94"/>
      <c r="LUM112" s="96"/>
      <c r="LUN112" s="97"/>
      <c r="LUO112" s="91"/>
      <c r="LUP112" s="92"/>
      <c r="LUQ112" s="93"/>
      <c r="LUR112" s="96"/>
      <c r="LUS112" s="96"/>
      <c r="LUT112" s="94"/>
      <c r="LUU112" s="96"/>
      <c r="LUV112" s="97"/>
      <c r="LUW112" s="91"/>
      <c r="LUX112" s="92"/>
      <c r="LUY112" s="93"/>
      <c r="LUZ112" s="96"/>
      <c r="LVA112" s="96"/>
      <c r="LVB112" s="94"/>
      <c r="LVC112" s="96"/>
      <c r="LVD112" s="97"/>
      <c r="LVE112" s="91"/>
      <c r="LVF112" s="92"/>
      <c r="LVG112" s="93"/>
      <c r="LVH112" s="96"/>
      <c r="LVI112" s="96"/>
      <c r="LVJ112" s="94"/>
      <c r="LVK112" s="96"/>
      <c r="LVL112" s="97"/>
      <c r="LVM112" s="91"/>
      <c r="LVN112" s="92"/>
      <c r="LVO112" s="93"/>
      <c r="LVP112" s="96"/>
      <c r="LVQ112" s="96"/>
      <c r="LVR112" s="94"/>
      <c r="LVS112" s="96"/>
      <c r="LVT112" s="97"/>
      <c r="LVU112" s="91"/>
      <c r="LVV112" s="92"/>
      <c r="LVW112" s="93"/>
      <c r="LVX112" s="96"/>
      <c r="LVY112" s="96"/>
      <c r="LVZ112" s="94"/>
      <c r="LWA112" s="96"/>
      <c r="LWB112" s="97"/>
      <c r="LWC112" s="91"/>
      <c r="LWD112" s="92"/>
      <c r="LWE112" s="93"/>
      <c r="LWF112" s="96"/>
      <c r="LWG112" s="96"/>
      <c r="LWH112" s="94"/>
      <c r="LWI112" s="96"/>
      <c r="LWJ112" s="97"/>
      <c r="LWK112" s="91"/>
      <c r="LWL112" s="92"/>
      <c r="LWM112" s="93"/>
      <c r="LWN112" s="96"/>
      <c r="LWO112" s="96"/>
      <c r="LWP112" s="94"/>
      <c r="LWQ112" s="96"/>
      <c r="LWR112" s="97"/>
      <c r="LWS112" s="91"/>
      <c r="LWT112" s="92"/>
      <c r="LWU112" s="93"/>
      <c r="LWV112" s="96"/>
      <c r="LWW112" s="96"/>
      <c r="LWX112" s="94"/>
      <c r="LWY112" s="96"/>
      <c r="LWZ112" s="97"/>
      <c r="LXA112" s="91"/>
      <c r="LXB112" s="92"/>
      <c r="LXC112" s="93"/>
      <c r="LXD112" s="96"/>
      <c r="LXE112" s="96"/>
      <c r="LXF112" s="94"/>
      <c r="LXG112" s="96"/>
      <c r="LXH112" s="97"/>
      <c r="LXI112" s="91"/>
      <c r="LXJ112" s="92"/>
      <c r="LXK112" s="93"/>
      <c r="LXL112" s="96"/>
      <c r="LXM112" s="96"/>
      <c r="LXN112" s="94"/>
      <c r="LXO112" s="96"/>
      <c r="LXP112" s="97"/>
      <c r="LXQ112" s="91"/>
      <c r="LXR112" s="92"/>
      <c r="LXS112" s="93"/>
      <c r="LXT112" s="96"/>
      <c r="LXU112" s="96"/>
      <c r="LXV112" s="94"/>
      <c r="LXW112" s="96"/>
      <c r="LXX112" s="97"/>
      <c r="LXY112" s="91"/>
      <c r="LXZ112" s="92"/>
      <c r="LYA112" s="93"/>
      <c r="LYB112" s="96"/>
      <c r="LYC112" s="96"/>
      <c r="LYD112" s="94"/>
      <c r="LYE112" s="96"/>
      <c r="LYF112" s="97"/>
      <c r="LYG112" s="91"/>
      <c r="LYH112" s="92"/>
      <c r="LYI112" s="93"/>
      <c r="LYJ112" s="96"/>
      <c r="LYK112" s="96"/>
      <c r="LYL112" s="94"/>
      <c r="LYM112" s="96"/>
      <c r="LYN112" s="97"/>
      <c r="LYO112" s="91"/>
      <c r="LYP112" s="92"/>
      <c r="LYQ112" s="93"/>
      <c r="LYR112" s="96"/>
      <c r="LYS112" s="96"/>
      <c r="LYT112" s="94"/>
      <c r="LYU112" s="96"/>
      <c r="LYV112" s="97"/>
      <c r="LYW112" s="91"/>
      <c r="LYX112" s="92"/>
      <c r="LYY112" s="93"/>
      <c r="LYZ112" s="96"/>
      <c r="LZA112" s="96"/>
      <c r="LZB112" s="94"/>
      <c r="LZC112" s="96"/>
      <c r="LZD112" s="97"/>
      <c r="LZE112" s="91"/>
      <c r="LZF112" s="92"/>
      <c r="LZG112" s="93"/>
      <c r="LZH112" s="96"/>
      <c r="LZI112" s="96"/>
      <c r="LZJ112" s="94"/>
      <c r="LZK112" s="96"/>
      <c r="LZL112" s="97"/>
      <c r="LZM112" s="91"/>
      <c r="LZN112" s="92"/>
      <c r="LZO112" s="93"/>
      <c r="LZP112" s="96"/>
      <c r="LZQ112" s="96"/>
      <c r="LZR112" s="94"/>
      <c r="LZS112" s="96"/>
      <c r="LZT112" s="97"/>
      <c r="LZU112" s="91"/>
      <c r="LZV112" s="92"/>
      <c r="LZW112" s="93"/>
      <c r="LZX112" s="96"/>
      <c r="LZY112" s="96"/>
      <c r="LZZ112" s="94"/>
      <c r="MAA112" s="96"/>
      <c r="MAB112" s="97"/>
      <c r="MAC112" s="91"/>
      <c r="MAD112" s="92"/>
      <c r="MAE112" s="93"/>
      <c r="MAF112" s="96"/>
      <c r="MAG112" s="96"/>
      <c r="MAH112" s="94"/>
      <c r="MAI112" s="96"/>
      <c r="MAJ112" s="97"/>
      <c r="MAK112" s="91"/>
      <c r="MAL112" s="92"/>
      <c r="MAM112" s="93"/>
      <c r="MAN112" s="96"/>
      <c r="MAO112" s="96"/>
      <c r="MAP112" s="94"/>
      <c r="MAQ112" s="96"/>
      <c r="MAR112" s="97"/>
      <c r="MAS112" s="91"/>
      <c r="MAT112" s="92"/>
      <c r="MAU112" s="93"/>
      <c r="MAV112" s="96"/>
      <c r="MAW112" s="96"/>
      <c r="MAX112" s="94"/>
      <c r="MAY112" s="96"/>
      <c r="MAZ112" s="97"/>
      <c r="MBA112" s="91"/>
      <c r="MBB112" s="92"/>
      <c r="MBC112" s="93"/>
      <c r="MBD112" s="96"/>
      <c r="MBE112" s="96"/>
      <c r="MBF112" s="94"/>
      <c r="MBG112" s="96"/>
      <c r="MBH112" s="97"/>
      <c r="MBI112" s="91"/>
      <c r="MBJ112" s="92"/>
      <c r="MBK112" s="93"/>
      <c r="MBL112" s="96"/>
      <c r="MBM112" s="96"/>
      <c r="MBN112" s="94"/>
      <c r="MBO112" s="96"/>
      <c r="MBP112" s="97"/>
      <c r="MBQ112" s="91"/>
      <c r="MBR112" s="92"/>
      <c r="MBS112" s="93"/>
      <c r="MBT112" s="96"/>
      <c r="MBU112" s="96"/>
      <c r="MBV112" s="94"/>
      <c r="MBW112" s="96"/>
      <c r="MBX112" s="97"/>
      <c r="MBY112" s="91"/>
      <c r="MBZ112" s="92"/>
      <c r="MCA112" s="93"/>
      <c r="MCB112" s="96"/>
      <c r="MCC112" s="96"/>
      <c r="MCD112" s="94"/>
      <c r="MCE112" s="96"/>
      <c r="MCF112" s="97"/>
      <c r="MCG112" s="91"/>
      <c r="MCH112" s="92"/>
      <c r="MCI112" s="93"/>
      <c r="MCJ112" s="96"/>
      <c r="MCK112" s="96"/>
      <c r="MCL112" s="94"/>
      <c r="MCM112" s="96"/>
      <c r="MCN112" s="97"/>
      <c r="MCO112" s="91"/>
      <c r="MCP112" s="92"/>
      <c r="MCQ112" s="93"/>
      <c r="MCR112" s="96"/>
      <c r="MCS112" s="96"/>
      <c r="MCT112" s="94"/>
      <c r="MCU112" s="96"/>
      <c r="MCV112" s="97"/>
      <c r="MCW112" s="91"/>
      <c r="MCX112" s="92"/>
      <c r="MCY112" s="93"/>
      <c r="MCZ112" s="96"/>
      <c r="MDA112" s="96"/>
      <c r="MDB112" s="94"/>
      <c r="MDC112" s="96"/>
      <c r="MDD112" s="97"/>
      <c r="MDE112" s="91"/>
      <c r="MDF112" s="92"/>
      <c r="MDG112" s="93"/>
      <c r="MDH112" s="96"/>
      <c r="MDI112" s="96"/>
      <c r="MDJ112" s="94"/>
      <c r="MDK112" s="96"/>
      <c r="MDL112" s="97"/>
      <c r="MDM112" s="91"/>
      <c r="MDN112" s="92"/>
      <c r="MDO112" s="93"/>
      <c r="MDP112" s="96"/>
      <c r="MDQ112" s="96"/>
      <c r="MDR112" s="94"/>
      <c r="MDS112" s="96"/>
      <c r="MDT112" s="97"/>
      <c r="MDU112" s="91"/>
      <c r="MDV112" s="92"/>
      <c r="MDW112" s="93"/>
      <c r="MDX112" s="96"/>
      <c r="MDY112" s="96"/>
      <c r="MDZ112" s="94"/>
      <c r="MEA112" s="96"/>
      <c r="MEB112" s="97"/>
      <c r="MEC112" s="91"/>
      <c r="MED112" s="92"/>
      <c r="MEE112" s="93"/>
      <c r="MEF112" s="96"/>
      <c r="MEG112" s="96"/>
      <c r="MEH112" s="94"/>
      <c r="MEI112" s="96"/>
      <c r="MEJ112" s="97"/>
      <c r="MEK112" s="91"/>
      <c r="MEL112" s="92"/>
      <c r="MEM112" s="93"/>
      <c r="MEN112" s="96"/>
      <c r="MEO112" s="96"/>
      <c r="MEP112" s="94"/>
      <c r="MEQ112" s="96"/>
      <c r="MER112" s="97"/>
      <c r="MES112" s="91"/>
      <c r="MET112" s="92"/>
      <c r="MEU112" s="93"/>
      <c r="MEV112" s="96"/>
      <c r="MEW112" s="96"/>
      <c r="MEX112" s="94"/>
      <c r="MEY112" s="96"/>
      <c r="MEZ112" s="97"/>
      <c r="MFA112" s="91"/>
      <c r="MFB112" s="92"/>
      <c r="MFC112" s="93"/>
      <c r="MFD112" s="96"/>
      <c r="MFE112" s="96"/>
      <c r="MFF112" s="94"/>
      <c r="MFG112" s="96"/>
      <c r="MFH112" s="97"/>
      <c r="MFI112" s="91"/>
      <c r="MFJ112" s="92"/>
      <c r="MFK112" s="93"/>
      <c r="MFL112" s="96"/>
      <c r="MFM112" s="96"/>
      <c r="MFN112" s="94"/>
      <c r="MFO112" s="96"/>
      <c r="MFP112" s="97"/>
      <c r="MFQ112" s="91"/>
      <c r="MFR112" s="92"/>
      <c r="MFS112" s="93"/>
      <c r="MFT112" s="96"/>
      <c r="MFU112" s="96"/>
      <c r="MFV112" s="94"/>
      <c r="MFW112" s="96"/>
      <c r="MFX112" s="97"/>
      <c r="MFY112" s="91"/>
      <c r="MFZ112" s="92"/>
      <c r="MGA112" s="93"/>
      <c r="MGB112" s="96"/>
      <c r="MGC112" s="96"/>
      <c r="MGD112" s="94"/>
      <c r="MGE112" s="96"/>
      <c r="MGF112" s="97"/>
      <c r="MGG112" s="91"/>
      <c r="MGH112" s="92"/>
      <c r="MGI112" s="93"/>
      <c r="MGJ112" s="96"/>
      <c r="MGK112" s="96"/>
      <c r="MGL112" s="94"/>
      <c r="MGM112" s="96"/>
      <c r="MGN112" s="97"/>
      <c r="MGO112" s="91"/>
      <c r="MGP112" s="92"/>
      <c r="MGQ112" s="93"/>
      <c r="MGR112" s="96"/>
      <c r="MGS112" s="96"/>
      <c r="MGT112" s="94"/>
      <c r="MGU112" s="96"/>
      <c r="MGV112" s="97"/>
      <c r="MGW112" s="91"/>
      <c r="MGX112" s="92"/>
      <c r="MGY112" s="93"/>
      <c r="MGZ112" s="96"/>
      <c r="MHA112" s="96"/>
      <c r="MHB112" s="94"/>
      <c r="MHC112" s="96"/>
      <c r="MHD112" s="97"/>
      <c r="MHE112" s="91"/>
      <c r="MHF112" s="92"/>
      <c r="MHG112" s="93"/>
      <c r="MHH112" s="96"/>
      <c r="MHI112" s="96"/>
      <c r="MHJ112" s="94"/>
      <c r="MHK112" s="96"/>
      <c r="MHL112" s="97"/>
      <c r="MHM112" s="91"/>
      <c r="MHN112" s="92"/>
      <c r="MHO112" s="93"/>
      <c r="MHP112" s="96"/>
      <c r="MHQ112" s="96"/>
      <c r="MHR112" s="94"/>
      <c r="MHS112" s="96"/>
      <c r="MHT112" s="97"/>
      <c r="MHU112" s="91"/>
      <c r="MHV112" s="92"/>
      <c r="MHW112" s="93"/>
      <c r="MHX112" s="96"/>
      <c r="MHY112" s="96"/>
      <c r="MHZ112" s="94"/>
      <c r="MIA112" s="96"/>
      <c r="MIB112" s="97"/>
      <c r="MIC112" s="91"/>
      <c r="MID112" s="92"/>
      <c r="MIE112" s="93"/>
      <c r="MIF112" s="96"/>
      <c r="MIG112" s="96"/>
      <c r="MIH112" s="94"/>
      <c r="MII112" s="96"/>
      <c r="MIJ112" s="97"/>
      <c r="MIK112" s="91"/>
      <c r="MIL112" s="92"/>
      <c r="MIM112" s="93"/>
      <c r="MIN112" s="96"/>
      <c r="MIO112" s="96"/>
      <c r="MIP112" s="94"/>
      <c r="MIQ112" s="96"/>
      <c r="MIR112" s="97"/>
      <c r="MIS112" s="91"/>
      <c r="MIT112" s="92"/>
      <c r="MIU112" s="93"/>
      <c r="MIV112" s="96"/>
      <c r="MIW112" s="96"/>
      <c r="MIX112" s="94"/>
      <c r="MIY112" s="96"/>
      <c r="MIZ112" s="97"/>
      <c r="MJA112" s="91"/>
      <c r="MJB112" s="92"/>
      <c r="MJC112" s="93"/>
      <c r="MJD112" s="96"/>
      <c r="MJE112" s="96"/>
      <c r="MJF112" s="94"/>
      <c r="MJG112" s="96"/>
      <c r="MJH112" s="97"/>
      <c r="MJI112" s="91"/>
      <c r="MJJ112" s="92"/>
      <c r="MJK112" s="93"/>
      <c r="MJL112" s="96"/>
      <c r="MJM112" s="96"/>
      <c r="MJN112" s="94"/>
      <c r="MJO112" s="96"/>
      <c r="MJP112" s="97"/>
      <c r="MJQ112" s="91"/>
      <c r="MJR112" s="92"/>
      <c r="MJS112" s="93"/>
      <c r="MJT112" s="96"/>
      <c r="MJU112" s="96"/>
      <c r="MJV112" s="94"/>
      <c r="MJW112" s="96"/>
      <c r="MJX112" s="97"/>
      <c r="MJY112" s="91"/>
      <c r="MJZ112" s="92"/>
      <c r="MKA112" s="93"/>
      <c r="MKB112" s="96"/>
      <c r="MKC112" s="96"/>
      <c r="MKD112" s="94"/>
      <c r="MKE112" s="96"/>
      <c r="MKF112" s="97"/>
      <c r="MKG112" s="91"/>
      <c r="MKH112" s="92"/>
      <c r="MKI112" s="93"/>
      <c r="MKJ112" s="96"/>
      <c r="MKK112" s="96"/>
      <c r="MKL112" s="94"/>
      <c r="MKM112" s="96"/>
      <c r="MKN112" s="97"/>
      <c r="MKO112" s="91"/>
      <c r="MKP112" s="92"/>
      <c r="MKQ112" s="93"/>
      <c r="MKR112" s="96"/>
      <c r="MKS112" s="96"/>
      <c r="MKT112" s="94"/>
      <c r="MKU112" s="96"/>
      <c r="MKV112" s="97"/>
      <c r="MKW112" s="91"/>
      <c r="MKX112" s="92"/>
      <c r="MKY112" s="93"/>
      <c r="MKZ112" s="96"/>
      <c r="MLA112" s="96"/>
      <c r="MLB112" s="94"/>
      <c r="MLC112" s="96"/>
      <c r="MLD112" s="97"/>
      <c r="MLE112" s="91"/>
      <c r="MLF112" s="92"/>
      <c r="MLG112" s="93"/>
      <c r="MLH112" s="96"/>
      <c r="MLI112" s="96"/>
      <c r="MLJ112" s="94"/>
      <c r="MLK112" s="96"/>
      <c r="MLL112" s="97"/>
      <c r="MLM112" s="91"/>
      <c r="MLN112" s="92"/>
      <c r="MLO112" s="93"/>
      <c r="MLP112" s="96"/>
      <c r="MLQ112" s="96"/>
      <c r="MLR112" s="94"/>
      <c r="MLS112" s="96"/>
      <c r="MLT112" s="97"/>
      <c r="MLU112" s="91"/>
      <c r="MLV112" s="92"/>
      <c r="MLW112" s="93"/>
      <c r="MLX112" s="96"/>
      <c r="MLY112" s="96"/>
      <c r="MLZ112" s="94"/>
      <c r="MMA112" s="96"/>
      <c r="MMB112" s="97"/>
      <c r="MMC112" s="91"/>
      <c r="MMD112" s="92"/>
      <c r="MME112" s="93"/>
      <c r="MMF112" s="96"/>
      <c r="MMG112" s="96"/>
      <c r="MMH112" s="94"/>
      <c r="MMI112" s="96"/>
      <c r="MMJ112" s="97"/>
      <c r="MMK112" s="91"/>
      <c r="MML112" s="92"/>
      <c r="MMM112" s="93"/>
      <c r="MMN112" s="96"/>
      <c r="MMO112" s="96"/>
      <c r="MMP112" s="94"/>
      <c r="MMQ112" s="96"/>
      <c r="MMR112" s="97"/>
      <c r="MMS112" s="91"/>
      <c r="MMT112" s="92"/>
      <c r="MMU112" s="93"/>
      <c r="MMV112" s="96"/>
      <c r="MMW112" s="96"/>
      <c r="MMX112" s="94"/>
      <c r="MMY112" s="96"/>
      <c r="MMZ112" s="97"/>
      <c r="MNA112" s="91"/>
      <c r="MNB112" s="92"/>
      <c r="MNC112" s="93"/>
      <c r="MND112" s="96"/>
      <c r="MNE112" s="96"/>
      <c r="MNF112" s="94"/>
      <c r="MNG112" s="96"/>
      <c r="MNH112" s="97"/>
      <c r="MNI112" s="91"/>
      <c r="MNJ112" s="92"/>
      <c r="MNK112" s="93"/>
      <c r="MNL112" s="96"/>
      <c r="MNM112" s="96"/>
      <c r="MNN112" s="94"/>
      <c r="MNO112" s="96"/>
      <c r="MNP112" s="97"/>
      <c r="MNQ112" s="91"/>
      <c r="MNR112" s="92"/>
      <c r="MNS112" s="93"/>
      <c r="MNT112" s="96"/>
      <c r="MNU112" s="96"/>
      <c r="MNV112" s="94"/>
      <c r="MNW112" s="96"/>
      <c r="MNX112" s="97"/>
      <c r="MNY112" s="91"/>
      <c r="MNZ112" s="92"/>
      <c r="MOA112" s="93"/>
      <c r="MOB112" s="96"/>
      <c r="MOC112" s="96"/>
      <c r="MOD112" s="94"/>
      <c r="MOE112" s="96"/>
      <c r="MOF112" s="97"/>
      <c r="MOG112" s="91"/>
      <c r="MOH112" s="92"/>
      <c r="MOI112" s="93"/>
      <c r="MOJ112" s="96"/>
      <c r="MOK112" s="96"/>
      <c r="MOL112" s="94"/>
      <c r="MOM112" s="96"/>
      <c r="MON112" s="97"/>
      <c r="MOO112" s="91"/>
      <c r="MOP112" s="92"/>
      <c r="MOQ112" s="93"/>
      <c r="MOR112" s="96"/>
      <c r="MOS112" s="96"/>
      <c r="MOT112" s="94"/>
      <c r="MOU112" s="96"/>
      <c r="MOV112" s="97"/>
      <c r="MOW112" s="91"/>
      <c r="MOX112" s="92"/>
      <c r="MOY112" s="93"/>
      <c r="MOZ112" s="96"/>
      <c r="MPA112" s="96"/>
      <c r="MPB112" s="94"/>
      <c r="MPC112" s="96"/>
      <c r="MPD112" s="97"/>
      <c r="MPE112" s="91"/>
      <c r="MPF112" s="92"/>
      <c r="MPG112" s="93"/>
      <c r="MPH112" s="96"/>
      <c r="MPI112" s="96"/>
      <c r="MPJ112" s="94"/>
      <c r="MPK112" s="96"/>
      <c r="MPL112" s="97"/>
      <c r="MPM112" s="91"/>
      <c r="MPN112" s="92"/>
      <c r="MPO112" s="93"/>
      <c r="MPP112" s="96"/>
      <c r="MPQ112" s="96"/>
      <c r="MPR112" s="94"/>
      <c r="MPS112" s="96"/>
      <c r="MPT112" s="97"/>
      <c r="MPU112" s="91"/>
      <c r="MPV112" s="92"/>
      <c r="MPW112" s="93"/>
      <c r="MPX112" s="96"/>
      <c r="MPY112" s="96"/>
      <c r="MPZ112" s="94"/>
      <c r="MQA112" s="96"/>
      <c r="MQB112" s="97"/>
      <c r="MQC112" s="91"/>
      <c r="MQD112" s="92"/>
      <c r="MQE112" s="93"/>
      <c r="MQF112" s="96"/>
      <c r="MQG112" s="96"/>
      <c r="MQH112" s="94"/>
      <c r="MQI112" s="96"/>
      <c r="MQJ112" s="97"/>
      <c r="MQK112" s="91"/>
      <c r="MQL112" s="92"/>
      <c r="MQM112" s="93"/>
      <c r="MQN112" s="96"/>
      <c r="MQO112" s="96"/>
      <c r="MQP112" s="94"/>
      <c r="MQQ112" s="96"/>
      <c r="MQR112" s="97"/>
      <c r="MQS112" s="91"/>
      <c r="MQT112" s="92"/>
      <c r="MQU112" s="93"/>
      <c r="MQV112" s="96"/>
      <c r="MQW112" s="96"/>
      <c r="MQX112" s="94"/>
      <c r="MQY112" s="96"/>
      <c r="MQZ112" s="97"/>
      <c r="MRA112" s="91"/>
      <c r="MRB112" s="92"/>
      <c r="MRC112" s="93"/>
      <c r="MRD112" s="96"/>
      <c r="MRE112" s="96"/>
      <c r="MRF112" s="94"/>
      <c r="MRG112" s="96"/>
      <c r="MRH112" s="97"/>
      <c r="MRI112" s="91"/>
      <c r="MRJ112" s="92"/>
      <c r="MRK112" s="93"/>
      <c r="MRL112" s="96"/>
      <c r="MRM112" s="96"/>
      <c r="MRN112" s="94"/>
      <c r="MRO112" s="96"/>
      <c r="MRP112" s="97"/>
      <c r="MRQ112" s="91"/>
      <c r="MRR112" s="92"/>
      <c r="MRS112" s="93"/>
      <c r="MRT112" s="96"/>
      <c r="MRU112" s="96"/>
      <c r="MRV112" s="94"/>
      <c r="MRW112" s="96"/>
      <c r="MRX112" s="97"/>
      <c r="MRY112" s="91"/>
      <c r="MRZ112" s="92"/>
      <c r="MSA112" s="93"/>
      <c r="MSB112" s="96"/>
      <c r="MSC112" s="96"/>
      <c r="MSD112" s="94"/>
      <c r="MSE112" s="96"/>
      <c r="MSF112" s="97"/>
      <c r="MSG112" s="91"/>
      <c r="MSH112" s="92"/>
      <c r="MSI112" s="93"/>
      <c r="MSJ112" s="96"/>
      <c r="MSK112" s="96"/>
      <c r="MSL112" s="94"/>
      <c r="MSM112" s="96"/>
      <c r="MSN112" s="97"/>
      <c r="MSO112" s="91"/>
      <c r="MSP112" s="92"/>
      <c r="MSQ112" s="93"/>
      <c r="MSR112" s="96"/>
      <c r="MSS112" s="96"/>
      <c r="MST112" s="94"/>
      <c r="MSU112" s="96"/>
      <c r="MSV112" s="97"/>
      <c r="MSW112" s="91"/>
      <c r="MSX112" s="92"/>
      <c r="MSY112" s="93"/>
      <c r="MSZ112" s="96"/>
      <c r="MTA112" s="96"/>
      <c r="MTB112" s="94"/>
      <c r="MTC112" s="96"/>
      <c r="MTD112" s="97"/>
      <c r="MTE112" s="91"/>
      <c r="MTF112" s="92"/>
      <c r="MTG112" s="93"/>
      <c r="MTH112" s="96"/>
      <c r="MTI112" s="96"/>
      <c r="MTJ112" s="94"/>
      <c r="MTK112" s="96"/>
      <c r="MTL112" s="97"/>
      <c r="MTM112" s="91"/>
      <c r="MTN112" s="92"/>
      <c r="MTO112" s="93"/>
      <c r="MTP112" s="96"/>
      <c r="MTQ112" s="96"/>
      <c r="MTR112" s="94"/>
      <c r="MTS112" s="96"/>
      <c r="MTT112" s="97"/>
      <c r="MTU112" s="91"/>
      <c r="MTV112" s="92"/>
      <c r="MTW112" s="93"/>
      <c r="MTX112" s="96"/>
      <c r="MTY112" s="96"/>
      <c r="MTZ112" s="94"/>
      <c r="MUA112" s="96"/>
      <c r="MUB112" s="97"/>
      <c r="MUC112" s="91"/>
      <c r="MUD112" s="92"/>
      <c r="MUE112" s="93"/>
      <c r="MUF112" s="96"/>
      <c r="MUG112" s="96"/>
      <c r="MUH112" s="94"/>
      <c r="MUI112" s="96"/>
      <c r="MUJ112" s="97"/>
      <c r="MUK112" s="91"/>
      <c r="MUL112" s="92"/>
      <c r="MUM112" s="93"/>
      <c r="MUN112" s="96"/>
      <c r="MUO112" s="96"/>
      <c r="MUP112" s="94"/>
      <c r="MUQ112" s="96"/>
      <c r="MUR112" s="97"/>
      <c r="MUS112" s="91"/>
      <c r="MUT112" s="92"/>
      <c r="MUU112" s="93"/>
      <c r="MUV112" s="96"/>
      <c r="MUW112" s="96"/>
      <c r="MUX112" s="94"/>
      <c r="MUY112" s="96"/>
      <c r="MUZ112" s="97"/>
      <c r="MVA112" s="91"/>
      <c r="MVB112" s="92"/>
      <c r="MVC112" s="93"/>
      <c r="MVD112" s="96"/>
      <c r="MVE112" s="96"/>
      <c r="MVF112" s="94"/>
      <c r="MVG112" s="96"/>
      <c r="MVH112" s="97"/>
      <c r="MVI112" s="91"/>
      <c r="MVJ112" s="92"/>
      <c r="MVK112" s="93"/>
      <c r="MVL112" s="96"/>
      <c r="MVM112" s="96"/>
      <c r="MVN112" s="94"/>
      <c r="MVO112" s="96"/>
      <c r="MVP112" s="97"/>
      <c r="MVQ112" s="91"/>
      <c r="MVR112" s="92"/>
      <c r="MVS112" s="93"/>
      <c r="MVT112" s="96"/>
      <c r="MVU112" s="96"/>
      <c r="MVV112" s="94"/>
      <c r="MVW112" s="96"/>
      <c r="MVX112" s="97"/>
      <c r="MVY112" s="91"/>
      <c r="MVZ112" s="92"/>
      <c r="MWA112" s="93"/>
      <c r="MWB112" s="96"/>
      <c r="MWC112" s="96"/>
      <c r="MWD112" s="94"/>
      <c r="MWE112" s="96"/>
      <c r="MWF112" s="97"/>
      <c r="MWG112" s="91"/>
      <c r="MWH112" s="92"/>
      <c r="MWI112" s="93"/>
      <c r="MWJ112" s="96"/>
      <c r="MWK112" s="96"/>
      <c r="MWL112" s="94"/>
      <c r="MWM112" s="96"/>
      <c r="MWN112" s="97"/>
      <c r="MWO112" s="91"/>
      <c r="MWP112" s="92"/>
      <c r="MWQ112" s="93"/>
      <c r="MWR112" s="96"/>
      <c r="MWS112" s="96"/>
      <c r="MWT112" s="94"/>
      <c r="MWU112" s="96"/>
      <c r="MWV112" s="97"/>
      <c r="MWW112" s="91"/>
      <c r="MWX112" s="92"/>
      <c r="MWY112" s="93"/>
      <c r="MWZ112" s="96"/>
      <c r="MXA112" s="96"/>
      <c r="MXB112" s="94"/>
      <c r="MXC112" s="96"/>
      <c r="MXD112" s="97"/>
      <c r="MXE112" s="91"/>
      <c r="MXF112" s="92"/>
      <c r="MXG112" s="93"/>
      <c r="MXH112" s="96"/>
      <c r="MXI112" s="96"/>
      <c r="MXJ112" s="94"/>
      <c r="MXK112" s="96"/>
      <c r="MXL112" s="97"/>
      <c r="MXM112" s="91"/>
      <c r="MXN112" s="92"/>
      <c r="MXO112" s="93"/>
      <c r="MXP112" s="96"/>
      <c r="MXQ112" s="96"/>
      <c r="MXR112" s="94"/>
      <c r="MXS112" s="96"/>
      <c r="MXT112" s="97"/>
      <c r="MXU112" s="91"/>
      <c r="MXV112" s="92"/>
      <c r="MXW112" s="93"/>
      <c r="MXX112" s="96"/>
      <c r="MXY112" s="96"/>
      <c r="MXZ112" s="94"/>
      <c r="MYA112" s="96"/>
      <c r="MYB112" s="97"/>
      <c r="MYC112" s="91"/>
      <c r="MYD112" s="92"/>
      <c r="MYE112" s="93"/>
      <c r="MYF112" s="96"/>
      <c r="MYG112" s="96"/>
      <c r="MYH112" s="94"/>
      <c r="MYI112" s="96"/>
      <c r="MYJ112" s="97"/>
      <c r="MYK112" s="91"/>
      <c r="MYL112" s="92"/>
      <c r="MYM112" s="93"/>
      <c r="MYN112" s="96"/>
      <c r="MYO112" s="96"/>
      <c r="MYP112" s="94"/>
      <c r="MYQ112" s="96"/>
      <c r="MYR112" s="97"/>
      <c r="MYS112" s="91"/>
      <c r="MYT112" s="92"/>
      <c r="MYU112" s="93"/>
      <c r="MYV112" s="96"/>
      <c r="MYW112" s="96"/>
      <c r="MYX112" s="94"/>
      <c r="MYY112" s="96"/>
      <c r="MYZ112" s="97"/>
      <c r="MZA112" s="91"/>
      <c r="MZB112" s="92"/>
      <c r="MZC112" s="93"/>
      <c r="MZD112" s="96"/>
      <c r="MZE112" s="96"/>
      <c r="MZF112" s="94"/>
      <c r="MZG112" s="96"/>
      <c r="MZH112" s="97"/>
      <c r="MZI112" s="91"/>
      <c r="MZJ112" s="92"/>
      <c r="MZK112" s="93"/>
      <c r="MZL112" s="96"/>
      <c r="MZM112" s="96"/>
      <c r="MZN112" s="94"/>
      <c r="MZO112" s="96"/>
      <c r="MZP112" s="97"/>
      <c r="MZQ112" s="91"/>
      <c r="MZR112" s="92"/>
      <c r="MZS112" s="93"/>
      <c r="MZT112" s="96"/>
      <c r="MZU112" s="96"/>
      <c r="MZV112" s="94"/>
      <c r="MZW112" s="96"/>
      <c r="MZX112" s="97"/>
      <c r="MZY112" s="91"/>
      <c r="MZZ112" s="92"/>
      <c r="NAA112" s="93"/>
      <c r="NAB112" s="96"/>
      <c r="NAC112" s="96"/>
      <c r="NAD112" s="94"/>
      <c r="NAE112" s="96"/>
      <c r="NAF112" s="97"/>
      <c r="NAG112" s="91"/>
      <c r="NAH112" s="92"/>
      <c r="NAI112" s="93"/>
      <c r="NAJ112" s="96"/>
      <c r="NAK112" s="96"/>
      <c r="NAL112" s="94"/>
      <c r="NAM112" s="96"/>
      <c r="NAN112" s="97"/>
      <c r="NAO112" s="91"/>
      <c r="NAP112" s="92"/>
      <c r="NAQ112" s="93"/>
      <c r="NAR112" s="96"/>
      <c r="NAS112" s="96"/>
      <c r="NAT112" s="94"/>
      <c r="NAU112" s="96"/>
      <c r="NAV112" s="97"/>
      <c r="NAW112" s="91"/>
      <c r="NAX112" s="92"/>
      <c r="NAY112" s="93"/>
      <c r="NAZ112" s="96"/>
      <c r="NBA112" s="96"/>
      <c r="NBB112" s="94"/>
      <c r="NBC112" s="96"/>
      <c r="NBD112" s="97"/>
      <c r="NBE112" s="91"/>
      <c r="NBF112" s="92"/>
      <c r="NBG112" s="93"/>
      <c r="NBH112" s="96"/>
      <c r="NBI112" s="96"/>
      <c r="NBJ112" s="94"/>
      <c r="NBK112" s="96"/>
      <c r="NBL112" s="97"/>
      <c r="NBM112" s="91"/>
      <c r="NBN112" s="92"/>
      <c r="NBO112" s="93"/>
      <c r="NBP112" s="96"/>
      <c r="NBQ112" s="96"/>
      <c r="NBR112" s="94"/>
      <c r="NBS112" s="96"/>
      <c r="NBT112" s="97"/>
      <c r="NBU112" s="91"/>
      <c r="NBV112" s="92"/>
      <c r="NBW112" s="93"/>
      <c r="NBX112" s="96"/>
      <c r="NBY112" s="96"/>
      <c r="NBZ112" s="94"/>
      <c r="NCA112" s="96"/>
      <c r="NCB112" s="97"/>
      <c r="NCC112" s="91"/>
      <c r="NCD112" s="92"/>
      <c r="NCE112" s="93"/>
      <c r="NCF112" s="96"/>
      <c r="NCG112" s="96"/>
      <c r="NCH112" s="94"/>
      <c r="NCI112" s="96"/>
      <c r="NCJ112" s="97"/>
      <c r="NCK112" s="91"/>
      <c r="NCL112" s="92"/>
      <c r="NCM112" s="93"/>
      <c r="NCN112" s="96"/>
      <c r="NCO112" s="96"/>
      <c r="NCP112" s="94"/>
      <c r="NCQ112" s="96"/>
      <c r="NCR112" s="97"/>
      <c r="NCS112" s="91"/>
      <c r="NCT112" s="92"/>
      <c r="NCU112" s="93"/>
      <c r="NCV112" s="96"/>
      <c r="NCW112" s="96"/>
      <c r="NCX112" s="94"/>
      <c r="NCY112" s="96"/>
      <c r="NCZ112" s="97"/>
      <c r="NDA112" s="91"/>
      <c r="NDB112" s="92"/>
      <c r="NDC112" s="93"/>
      <c r="NDD112" s="96"/>
      <c r="NDE112" s="96"/>
      <c r="NDF112" s="94"/>
      <c r="NDG112" s="96"/>
      <c r="NDH112" s="97"/>
      <c r="NDI112" s="91"/>
      <c r="NDJ112" s="92"/>
      <c r="NDK112" s="93"/>
      <c r="NDL112" s="96"/>
      <c r="NDM112" s="96"/>
      <c r="NDN112" s="94"/>
      <c r="NDO112" s="96"/>
      <c r="NDP112" s="97"/>
      <c r="NDQ112" s="91"/>
      <c r="NDR112" s="92"/>
      <c r="NDS112" s="93"/>
      <c r="NDT112" s="96"/>
      <c r="NDU112" s="96"/>
      <c r="NDV112" s="94"/>
      <c r="NDW112" s="96"/>
      <c r="NDX112" s="97"/>
      <c r="NDY112" s="91"/>
      <c r="NDZ112" s="92"/>
      <c r="NEA112" s="93"/>
      <c r="NEB112" s="96"/>
      <c r="NEC112" s="96"/>
      <c r="NED112" s="94"/>
      <c r="NEE112" s="96"/>
      <c r="NEF112" s="97"/>
      <c r="NEG112" s="91"/>
      <c r="NEH112" s="92"/>
      <c r="NEI112" s="93"/>
      <c r="NEJ112" s="96"/>
      <c r="NEK112" s="96"/>
      <c r="NEL112" s="94"/>
      <c r="NEM112" s="96"/>
      <c r="NEN112" s="97"/>
      <c r="NEO112" s="91"/>
      <c r="NEP112" s="92"/>
      <c r="NEQ112" s="93"/>
      <c r="NER112" s="96"/>
      <c r="NES112" s="96"/>
      <c r="NET112" s="94"/>
      <c r="NEU112" s="96"/>
      <c r="NEV112" s="97"/>
      <c r="NEW112" s="91"/>
      <c r="NEX112" s="92"/>
      <c r="NEY112" s="93"/>
      <c r="NEZ112" s="96"/>
      <c r="NFA112" s="96"/>
      <c r="NFB112" s="94"/>
      <c r="NFC112" s="96"/>
      <c r="NFD112" s="97"/>
      <c r="NFE112" s="91"/>
      <c r="NFF112" s="92"/>
      <c r="NFG112" s="93"/>
      <c r="NFH112" s="96"/>
      <c r="NFI112" s="96"/>
      <c r="NFJ112" s="94"/>
      <c r="NFK112" s="96"/>
      <c r="NFL112" s="97"/>
      <c r="NFM112" s="91"/>
      <c r="NFN112" s="92"/>
      <c r="NFO112" s="93"/>
      <c r="NFP112" s="96"/>
      <c r="NFQ112" s="96"/>
      <c r="NFR112" s="94"/>
      <c r="NFS112" s="96"/>
      <c r="NFT112" s="97"/>
      <c r="NFU112" s="91"/>
      <c r="NFV112" s="92"/>
      <c r="NFW112" s="93"/>
      <c r="NFX112" s="96"/>
      <c r="NFY112" s="96"/>
      <c r="NFZ112" s="94"/>
      <c r="NGA112" s="96"/>
      <c r="NGB112" s="97"/>
      <c r="NGC112" s="91"/>
      <c r="NGD112" s="92"/>
      <c r="NGE112" s="93"/>
      <c r="NGF112" s="96"/>
      <c r="NGG112" s="96"/>
      <c r="NGH112" s="94"/>
      <c r="NGI112" s="96"/>
      <c r="NGJ112" s="97"/>
      <c r="NGK112" s="91"/>
      <c r="NGL112" s="92"/>
      <c r="NGM112" s="93"/>
      <c r="NGN112" s="96"/>
      <c r="NGO112" s="96"/>
      <c r="NGP112" s="94"/>
      <c r="NGQ112" s="96"/>
      <c r="NGR112" s="97"/>
      <c r="NGS112" s="91"/>
      <c r="NGT112" s="92"/>
      <c r="NGU112" s="93"/>
      <c r="NGV112" s="96"/>
      <c r="NGW112" s="96"/>
      <c r="NGX112" s="94"/>
      <c r="NGY112" s="96"/>
      <c r="NGZ112" s="97"/>
      <c r="NHA112" s="91"/>
      <c r="NHB112" s="92"/>
      <c r="NHC112" s="93"/>
      <c r="NHD112" s="96"/>
      <c r="NHE112" s="96"/>
      <c r="NHF112" s="94"/>
      <c r="NHG112" s="96"/>
      <c r="NHH112" s="97"/>
      <c r="NHI112" s="91"/>
      <c r="NHJ112" s="92"/>
      <c r="NHK112" s="93"/>
      <c r="NHL112" s="96"/>
      <c r="NHM112" s="96"/>
      <c r="NHN112" s="94"/>
      <c r="NHO112" s="96"/>
      <c r="NHP112" s="97"/>
      <c r="NHQ112" s="91"/>
      <c r="NHR112" s="92"/>
      <c r="NHS112" s="93"/>
      <c r="NHT112" s="96"/>
      <c r="NHU112" s="96"/>
      <c r="NHV112" s="94"/>
      <c r="NHW112" s="96"/>
      <c r="NHX112" s="97"/>
      <c r="NHY112" s="91"/>
      <c r="NHZ112" s="92"/>
      <c r="NIA112" s="93"/>
      <c r="NIB112" s="96"/>
      <c r="NIC112" s="96"/>
      <c r="NID112" s="94"/>
      <c r="NIE112" s="96"/>
      <c r="NIF112" s="97"/>
      <c r="NIG112" s="91"/>
      <c r="NIH112" s="92"/>
      <c r="NII112" s="93"/>
      <c r="NIJ112" s="96"/>
      <c r="NIK112" s="96"/>
      <c r="NIL112" s="94"/>
      <c r="NIM112" s="96"/>
      <c r="NIN112" s="97"/>
      <c r="NIO112" s="91"/>
      <c r="NIP112" s="92"/>
      <c r="NIQ112" s="93"/>
      <c r="NIR112" s="96"/>
      <c r="NIS112" s="96"/>
      <c r="NIT112" s="94"/>
      <c r="NIU112" s="96"/>
      <c r="NIV112" s="97"/>
      <c r="NIW112" s="91"/>
      <c r="NIX112" s="92"/>
      <c r="NIY112" s="93"/>
      <c r="NIZ112" s="96"/>
      <c r="NJA112" s="96"/>
      <c r="NJB112" s="94"/>
      <c r="NJC112" s="96"/>
      <c r="NJD112" s="97"/>
      <c r="NJE112" s="91"/>
      <c r="NJF112" s="92"/>
      <c r="NJG112" s="93"/>
      <c r="NJH112" s="96"/>
      <c r="NJI112" s="96"/>
      <c r="NJJ112" s="94"/>
      <c r="NJK112" s="96"/>
      <c r="NJL112" s="97"/>
      <c r="NJM112" s="91"/>
      <c r="NJN112" s="92"/>
      <c r="NJO112" s="93"/>
      <c r="NJP112" s="96"/>
      <c r="NJQ112" s="96"/>
      <c r="NJR112" s="94"/>
      <c r="NJS112" s="96"/>
      <c r="NJT112" s="97"/>
      <c r="NJU112" s="91"/>
      <c r="NJV112" s="92"/>
      <c r="NJW112" s="93"/>
      <c r="NJX112" s="96"/>
      <c r="NJY112" s="96"/>
      <c r="NJZ112" s="94"/>
      <c r="NKA112" s="96"/>
      <c r="NKB112" s="97"/>
      <c r="NKC112" s="91"/>
      <c r="NKD112" s="92"/>
      <c r="NKE112" s="93"/>
      <c r="NKF112" s="96"/>
      <c r="NKG112" s="96"/>
      <c r="NKH112" s="94"/>
      <c r="NKI112" s="96"/>
      <c r="NKJ112" s="97"/>
      <c r="NKK112" s="91"/>
      <c r="NKL112" s="92"/>
      <c r="NKM112" s="93"/>
      <c r="NKN112" s="96"/>
      <c r="NKO112" s="96"/>
      <c r="NKP112" s="94"/>
      <c r="NKQ112" s="96"/>
      <c r="NKR112" s="97"/>
      <c r="NKS112" s="91"/>
      <c r="NKT112" s="92"/>
      <c r="NKU112" s="93"/>
      <c r="NKV112" s="96"/>
      <c r="NKW112" s="96"/>
      <c r="NKX112" s="94"/>
      <c r="NKY112" s="96"/>
      <c r="NKZ112" s="97"/>
      <c r="NLA112" s="91"/>
      <c r="NLB112" s="92"/>
      <c r="NLC112" s="93"/>
      <c r="NLD112" s="96"/>
      <c r="NLE112" s="96"/>
      <c r="NLF112" s="94"/>
      <c r="NLG112" s="96"/>
      <c r="NLH112" s="97"/>
      <c r="NLI112" s="91"/>
      <c r="NLJ112" s="92"/>
      <c r="NLK112" s="93"/>
      <c r="NLL112" s="96"/>
      <c r="NLM112" s="96"/>
      <c r="NLN112" s="94"/>
      <c r="NLO112" s="96"/>
      <c r="NLP112" s="97"/>
      <c r="NLQ112" s="91"/>
      <c r="NLR112" s="92"/>
      <c r="NLS112" s="93"/>
      <c r="NLT112" s="96"/>
      <c r="NLU112" s="96"/>
      <c r="NLV112" s="94"/>
      <c r="NLW112" s="96"/>
      <c r="NLX112" s="97"/>
      <c r="NLY112" s="91"/>
      <c r="NLZ112" s="92"/>
      <c r="NMA112" s="93"/>
      <c r="NMB112" s="96"/>
      <c r="NMC112" s="96"/>
      <c r="NMD112" s="94"/>
      <c r="NME112" s="96"/>
      <c r="NMF112" s="97"/>
      <c r="NMG112" s="91"/>
      <c r="NMH112" s="92"/>
      <c r="NMI112" s="93"/>
      <c r="NMJ112" s="96"/>
      <c r="NMK112" s="96"/>
      <c r="NML112" s="94"/>
      <c r="NMM112" s="96"/>
      <c r="NMN112" s="97"/>
      <c r="NMO112" s="91"/>
      <c r="NMP112" s="92"/>
      <c r="NMQ112" s="93"/>
      <c r="NMR112" s="96"/>
      <c r="NMS112" s="96"/>
      <c r="NMT112" s="94"/>
      <c r="NMU112" s="96"/>
      <c r="NMV112" s="97"/>
      <c r="NMW112" s="91"/>
      <c r="NMX112" s="92"/>
      <c r="NMY112" s="93"/>
      <c r="NMZ112" s="96"/>
      <c r="NNA112" s="96"/>
      <c r="NNB112" s="94"/>
      <c r="NNC112" s="96"/>
      <c r="NND112" s="97"/>
      <c r="NNE112" s="91"/>
      <c r="NNF112" s="92"/>
      <c r="NNG112" s="93"/>
      <c r="NNH112" s="96"/>
      <c r="NNI112" s="96"/>
      <c r="NNJ112" s="94"/>
      <c r="NNK112" s="96"/>
      <c r="NNL112" s="97"/>
      <c r="NNM112" s="91"/>
      <c r="NNN112" s="92"/>
      <c r="NNO112" s="93"/>
      <c r="NNP112" s="96"/>
      <c r="NNQ112" s="96"/>
      <c r="NNR112" s="94"/>
      <c r="NNS112" s="96"/>
      <c r="NNT112" s="97"/>
      <c r="NNU112" s="91"/>
      <c r="NNV112" s="92"/>
      <c r="NNW112" s="93"/>
      <c r="NNX112" s="96"/>
      <c r="NNY112" s="96"/>
      <c r="NNZ112" s="94"/>
      <c r="NOA112" s="96"/>
      <c r="NOB112" s="97"/>
      <c r="NOC112" s="91"/>
      <c r="NOD112" s="92"/>
      <c r="NOE112" s="93"/>
      <c r="NOF112" s="96"/>
      <c r="NOG112" s="96"/>
      <c r="NOH112" s="94"/>
      <c r="NOI112" s="96"/>
      <c r="NOJ112" s="97"/>
      <c r="NOK112" s="91"/>
      <c r="NOL112" s="92"/>
      <c r="NOM112" s="93"/>
      <c r="NON112" s="96"/>
      <c r="NOO112" s="96"/>
      <c r="NOP112" s="94"/>
      <c r="NOQ112" s="96"/>
      <c r="NOR112" s="97"/>
      <c r="NOS112" s="91"/>
      <c r="NOT112" s="92"/>
      <c r="NOU112" s="93"/>
      <c r="NOV112" s="96"/>
      <c r="NOW112" s="96"/>
      <c r="NOX112" s="94"/>
      <c r="NOY112" s="96"/>
      <c r="NOZ112" s="97"/>
      <c r="NPA112" s="91"/>
      <c r="NPB112" s="92"/>
      <c r="NPC112" s="93"/>
      <c r="NPD112" s="96"/>
      <c r="NPE112" s="96"/>
      <c r="NPF112" s="94"/>
      <c r="NPG112" s="96"/>
      <c r="NPH112" s="97"/>
      <c r="NPI112" s="91"/>
      <c r="NPJ112" s="92"/>
      <c r="NPK112" s="93"/>
      <c r="NPL112" s="96"/>
      <c r="NPM112" s="96"/>
      <c r="NPN112" s="94"/>
      <c r="NPO112" s="96"/>
      <c r="NPP112" s="97"/>
      <c r="NPQ112" s="91"/>
      <c r="NPR112" s="92"/>
      <c r="NPS112" s="93"/>
      <c r="NPT112" s="96"/>
      <c r="NPU112" s="96"/>
      <c r="NPV112" s="94"/>
      <c r="NPW112" s="96"/>
      <c r="NPX112" s="97"/>
      <c r="NPY112" s="91"/>
      <c r="NPZ112" s="92"/>
      <c r="NQA112" s="93"/>
      <c r="NQB112" s="96"/>
      <c r="NQC112" s="96"/>
      <c r="NQD112" s="94"/>
      <c r="NQE112" s="96"/>
      <c r="NQF112" s="97"/>
      <c r="NQG112" s="91"/>
      <c r="NQH112" s="92"/>
      <c r="NQI112" s="93"/>
      <c r="NQJ112" s="96"/>
      <c r="NQK112" s="96"/>
      <c r="NQL112" s="94"/>
      <c r="NQM112" s="96"/>
      <c r="NQN112" s="97"/>
      <c r="NQO112" s="91"/>
      <c r="NQP112" s="92"/>
      <c r="NQQ112" s="93"/>
      <c r="NQR112" s="96"/>
      <c r="NQS112" s="96"/>
      <c r="NQT112" s="94"/>
      <c r="NQU112" s="96"/>
      <c r="NQV112" s="97"/>
      <c r="NQW112" s="91"/>
      <c r="NQX112" s="92"/>
      <c r="NQY112" s="93"/>
      <c r="NQZ112" s="96"/>
      <c r="NRA112" s="96"/>
      <c r="NRB112" s="94"/>
      <c r="NRC112" s="96"/>
      <c r="NRD112" s="97"/>
      <c r="NRE112" s="91"/>
      <c r="NRF112" s="92"/>
      <c r="NRG112" s="93"/>
      <c r="NRH112" s="96"/>
      <c r="NRI112" s="96"/>
      <c r="NRJ112" s="94"/>
      <c r="NRK112" s="96"/>
      <c r="NRL112" s="97"/>
      <c r="NRM112" s="91"/>
      <c r="NRN112" s="92"/>
      <c r="NRO112" s="93"/>
      <c r="NRP112" s="96"/>
      <c r="NRQ112" s="96"/>
      <c r="NRR112" s="94"/>
      <c r="NRS112" s="96"/>
      <c r="NRT112" s="97"/>
      <c r="NRU112" s="91"/>
      <c r="NRV112" s="92"/>
      <c r="NRW112" s="93"/>
      <c r="NRX112" s="96"/>
      <c r="NRY112" s="96"/>
      <c r="NRZ112" s="94"/>
      <c r="NSA112" s="96"/>
      <c r="NSB112" s="97"/>
      <c r="NSC112" s="91"/>
      <c r="NSD112" s="92"/>
      <c r="NSE112" s="93"/>
      <c r="NSF112" s="96"/>
      <c r="NSG112" s="96"/>
      <c r="NSH112" s="94"/>
      <c r="NSI112" s="96"/>
      <c r="NSJ112" s="97"/>
      <c r="NSK112" s="91"/>
      <c r="NSL112" s="92"/>
      <c r="NSM112" s="93"/>
      <c r="NSN112" s="96"/>
      <c r="NSO112" s="96"/>
      <c r="NSP112" s="94"/>
      <c r="NSQ112" s="96"/>
      <c r="NSR112" s="97"/>
      <c r="NSS112" s="91"/>
      <c r="NST112" s="92"/>
      <c r="NSU112" s="93"/>
      <c r="NSV112" s="96"/>
      <c r="NSW112" s="96"/>
      <c r="NSX112" s="94"/>
      <c r="NSY112" s="96"/>
      <c r="NSZ112" s="97"/>
      <c r="NTA112" s="91"/>
      <c r="NTB112" s="92"/>
      <c r="NTC112" s="93"/>
      <c r="NTD112" s="96"/>
      <c r="NTE112" s="96"/>
      <c r="NTF112" s="94"/>
      <c r="NTG112" s="96"/>
      <c r="NTH112" s="97"/>
      <c r="NTI112" s="91"/>
      <c r="NTJ112" s="92"/>
      <c r="NTK112" s="93"/>
      <c r="NTL112" s="96"/>
      <c r="NTM112" s="96"/>
      <c r="NTN112" s="94"/>
      <c r="NTO112" s="96"/>
      <c r="NTP112" s="97"/>
      <c r="NTQ112" s="91"/>
      <c r="NTR112" s="92"/>
      <c r="NTS112" s="93"/>
      <c r="NTT112" s="96"/>
      <c r="NTU112" s="96"/>
      <c r="NTV112" s="94"/>
      <c r="NTW112" s="96"/>
      <c r="NTX112" s="97"/>
      <c r="NTY112" s="91"/>
      <c r="NTZ112" s="92"/>
      <c r="NUA112" s="93"/>
      <c r="NUB112" s="96"/>
      <c r="NUC112" s="96"/>
      <c r="NUD112" s="94"/>
      <c r="NUE112" s="96"/>
      <c r="NUF112" s="97"/>
      <c r="NUG112" s="91"/>
      <c r="NUH112" s="92"/>
      <c r="NUI112" s="93"/>
      <c r="NUJ112" s="96"/>
      <c r="NUK112" s="96"/>
      <c r="NUL112" s="94"/>
      <c r="NUM112" s="96"/>
      <c r="NUN112" s="97"/>
      <c r="NUO112" s="91"/>
      <c r="NUP112" s="92"/>
      <c r="NUQ112" s="93"/>
      <c r="NUR112" s="96"/>
      <c r="NUS112" s="96"/>
      <c r="NUT112" s="94"/>
      <c r="NUU112" s="96"/>
      <c r="NUV112" s="97"/>
      <c r="NUW112" s="91"/>
      <c r="NUX112" s="92"/>
      <c r="NUY112" s="93"/>
      <c r="NUZ112" s="96"/>
      <c r="NVA112" s="96"/>
      <c r="NVB112" s="94"/>
      <c r="NVC112" s="96"/>
      <c r="NVD112" s="97"/>
      <c r="NVE112" s="91"/>
      <c r="NVF112" s="92"/>
      <c r="NVG112" s="93"/>
      <c r="NVH112" s="96"/>
      <c r="NVI112" s="96"/>
      <c r="NVJ112" s="94"/>
      <c r="NVK112" s="96"/>
      <c r="NVL112" s="97"/>
      <c r="NVM112" s="91"/>
      <c r="NVN112" s="92"/>
      <c r="NVO112" s="93"/>
      <c r="NVP112" s="96"/>
      <c r="NVQ112" s="96"/>
      <c r="NVR112" s="94"/>
      <c r="NVS112" s="96"/>
      <c r="NVT112" s="97"/>
      <c r="NVU112" s="91"/>
      <c r="NVV112" s="92"/>
      <c r="NVW112" s="93"/>
      <c r="NVX112" s="96"/>
      <c r="NVY112" s="96"/>
      <c r="NVZ112" s="94"/>
      <c r="NWA112" s="96"/>
      <c r="NWB112" s="97"/>
      <c r="NWC112" s="91"/>
      <c r="NWD112" s="92"/>
      <c r="NWE112" s="93"/>
      <c r="NWF112" s="96"/>
      <c r="NWG112" s="96"/>
      <c r="NWH112" s="94"/>
      <c r="NWI112" s="96"/>
      <c r="NWJ112" s="97"/>
      <c r="NWK112" s="91"/>
      <c r="NWL112" s="92"/>
      <c r="NWM112" s="93"/>
      <c r="NWN112" s="96"/>
      <c r="NWO112" s="96"/>
      <c r="NWP112" s="94"/>
      <c r="NWQ112" s="96"/>
      <c r="NWR112" s="97"/>
      <c r="NWS112" s="91"/>
      <c r="NWT112" s="92"/>
      <c r="NWU112" s="93"/>
      <c r="NWV112" s="96"/>
      <c r="NWW112" s="96"/>
      <c r="NWX112" s="94"/>
      <c r="NWY112" s="96"/>
      <c r="NWZ112" s="97"/>
      <c r="NXA112" s="91"/>
      <c r="NXB112" s="92"/>
      <c r="NXC112" s="93"/>
      <c r="NXD112" s="96"/>
      <c r="NXE112" s="96"/>
      <c r="NXF112" s="94"/>
      <c r="NXG112" s="96"/>
      <c r="NXH112" s="97"/>
      <c r="NXI112" s="91"/>
      <c r="NXJ112" s="92"/>
      <c r="NXK112" s="93"/>
      <c r="NXL112" s="96"/>
      <c r="NXM112" s="96"/>
      <c r="NXN112" s="94"/>
      <c r="NXO112" s="96"/>
      <c r="NXP112" s="97"/>
      <c r="NXQ112" s="91"/>
      <c r="NXR112" s="92"/>
      <c r="NXS112" s="93"/>
      <c r="NXT112" s="96"/>
      <c r="NXU112" s="96"/>
      <c r="NXV112" s="94"/>
      <c r="NXW112" s="96"/>
      <c r="NXX112" s="97"/>
      <c r="NXY112" s="91"/>
      <c r="NXZ112" s="92"/>
      <c r="NYA112" s="93"/>
      <c r="NYB112" s="96"/>
      <c r="NYC112" s="96"/>
      <c r="NYD112" s="94"/>
      <c r="NYE112" s="96"/>
      <c r="NYF112" s="97"/>
      <c r="NYG112" s="91"/>
      <c r="NYH112" s="92"/>
      <c r="NYI112" s="93"/>
      <c r="NYJ112" s="96"/>
      <c r="NYK112" s="96"/>
      <c r="NYL112" s="94"/>
      <c r="NYM112" s="96"/>
      <c r="NYN112" s="97"/>
      <c r="NYO112" s="91"/>
      <c r="NYP112" s="92"/>
      <c r="NYQ112" s="93"/>
      <c r="NYR112" s="96"/>
      <c r="NYS112" s="96"/>
      <c r="NYT112" s="94"/>
      <c r="NYU112" s="96"/>
      <c r="NYV112" s="97"/>
      <c r="NYW112" s="91"/>
      <c r="NYX112" s="92"/>
      <c r="NYY112" s="93"/>
      <c r="NYZ112" s="96"/>
      <c r="NZA112" s="96"/>
      <c r="NZB112" s="94"/>
      <c r="NZC112" s="96"/>
      <c r="NZD112" s="97"/>
      <c r="NZE112" s="91"/>
      <c r="NZF112" s="92"/>
      <c r="NZG112" s="93"/>
      <c r="NZH112" s="96"/>
      <c r="NZI112" s="96"/>
      <c r="NZJ112" s="94"/>
      <c r="NZK112" s="96"/>
      <c r="NZL112" s="97"/>
      <c r="NZM112" s="91"/>
      <c r="NZN112" s="92"/>
      <c r="NZO112" s="93"/>
      <c r="NZP112" s="96"/>
      <c r="NZQ112" s="96"/>
      <c r="NZR112" s="94"/>
      <c r="NZS112" s="96"/>
      <c r="NZT112" s="97"/>
      <c r="NZU112" s="91"/>
      <c r="NZV112" s="92"/>
      <c r="NZW112" s="93"/>
      <c r="NZX112" s="96"/>
      <c r="NZY112" s="96"/>
      <c r="NZZ112" s="94"/>
      <c r="OAA112" s="96"/>
      <c r="OAB112" s="97"/>
      <c r="OAC112" s="91"/>
      <c r="OAD112" s="92"/>
      <c r="OAE112" s="93"/>
      <c r="OAF112" s="96"/>
      <c r="OAG112" s="96"/>
      <c r="OAH112" s="94"/>
      <c r="OAI112" s="96"/>
      <c r="OAJ112" s="97"/>
      <c r="OAK112" s="91"/>
      <c r="OAL112" s="92"/>
      <c r="OAM112" s="93"/>
      <c r="OAN112" s="96"/>
      <c r="OAO112" s="96"/>
      <c r="OAP112" s="94"/>
      <c r="OAQ112" s="96"/>
      <c r="OAR112" s="97"/>
      <c r="OAS112" s="91"/>
      <c r="OAT112" s="92"/>
      <c r="OAU112" s="93"/>
      <c r="OAV112" s="96"/>
      <c r="OAW112" s="96"/>
      <c r="OAX112" s="94"/>
      <c r="OAY112" s="96"/>
      <c r="OAZ112" s="97"/>
      <c r="OBA112" s="91"/>
      <c r="OBB112" s="92"/>
      <c r="OBC112" s="93"/>
      <c r="OBD112" s="96"/>
      <c r="OBE112" s="96"/>
      <c r="OBF112" s="94"/>
      <c r="OBG112" s="96"/>
      <c r="OBH112" s="97"/>
      <c r="OBI112" s="91"/>
      <c r="OBJ112" s="92"/>
      <c r="OBK112" s="93"/>
      <c r="OBL112" s="96"/>
      <c r="OBM112" s="96"/>
      <c r="OBN112" s="94"/>
      <c r="OBO112" s="96"/>
      <c r="OBP112" s="97"/>
      <c r="OBQ112" s="91"/>
      <c r="OBR112" s="92"/>
      <c r="OBS112" s="93"/>
      <c r="OBT112" s="96"/>
      <c r="OBU112" s="96"/>
      <c r="OBV112" s="94"/>
      <c r="OBW112" s="96"/>
      <c r="OBX112" s="97"/>
      <c r="OBY112" s="91"/>
      <c r="OBZ112" s="92"/>
      <c r="OCA112" s="93"/>
      <c r="OCB112" s="96"/>
      <c r="OCC112" s="96"/>
      <c r="OCD112" s="94"/>
      <c r="OCE112" s="96"/>
      <c r="OCF112" s="97"/>
      <c r="OCG112" s="91"/>
      <c r="OCH112" s="92"/>
      <c r="OCI112" s="93"/>
      <c r="OCJ112" s="96"/>
      <c r="OCK112" s="96"/>
      <c r="OCL112" s="94"/>
      <c r="OCM112" s="96"/>
      <c r="OCN112" s="97"/>
      <c r="OCO112" s="91"/>
      <c r="OCP112" s="92"/>
      <c r="OCQ112" s="93"/>
      <c r="OCR112" s="96"/>
      <c r="OCS112" s="96"/>
      <c r="OCT112" s="94"/>
      <c r="OCU112" s="96"/>
      <c r="OCV112" s="97"/>
      <c r="OCW112" s="91"/>
      <c r="OCX112" s="92"/>
      <c r="OCY112" s="93"/>
      <c r="OCZ112" s="96"/>
      <c r="ODA112" s="96"/>
      <c r="ODB112" s="94"/>
      <c r="ODC112" s="96"/>
      <c r="ODD112" s="97"/>
      <c r="ODE112" s="91"/>
      <c r="ODF112" s="92"/>
      <c r="ODG112" s="93"/>
      <c r="ODH112" s="96"/>
      <c r="ODI112" s="96"/>
      <c r="ODJ112" s="94"/>
      <c r="ODK112" s="96"/>
      <c r="ODL112" s="97"/>
      <c r="ODM112" s="91"/>
      <c r="ODN112" s="92"/>
      <c r="ODO112" s="93"/>
      <c r="ODP112" s="96"/>
      <c r="ODQ112" s="96"/>
      <c r="ODR112" s="94"/>
      <c r="ODS112" s="96"/>
      <c r="ODT112" s="97"/>
      <c r="ODU112" s="91"/>
      <c r="ODV112" s="92"/>
      <c r="ODW112" s="93"/>
      <c r="ODX112" s="96"/>
      <c r="ODY112" s="96"/>
      <c r="ODZ112" s="94"/>
      <c r="OEA112" s="96"/>
      <c r="OEB112" s="97"/>
      <c r="OEC112" s="91"/>
      <c r="OED112" s="92"/>
      <c r="OEE112" s="93"/>
      <c r="OEF112" s="96"/>
      <c r="OEG112" s="96"/>
      <c r="OEH112" s="94"/>
      <c r="OEI112" s="96"/>
      <c r="OEJ112" s="97"/>
      <c r="OEK112" s="91"/>
      <c r="OEL112" s="92"/>
      <c r="OEM112" s="93"/>
      <c r="OEN112" s="96"/>
      <c r="OEO112" s="96"/>
      <c r="OEP112" s="94"/>
      <c r="OEQ112" s="96"/>
      <c r="OER112" s="97"/>
      <c r="OES112" s="91"/>
      <c r="OET112" s="92"/>
      <c r="OEU112" s="93"/>
      <c r="OEV112" s="96"/>
      <c r="OEW112" s="96"/>
      <c r="OEX112" s="94"/>
      <c r="OEY112" s="96"/>
      <c r="OEZ112" s="97"/>
      <c r="OFA112" s="91"/>
      <c r="OFB112" s="92"/>
      <c r="OFC112" s="93"/>
      <c r="OFD112" s="96"/>
      <c r="OFE112" s="96"/>
      <c r="OFF112" s="94"/>
      <c r="OFG112" s="96"/>
      <c r="OFH112" s="97"/>
      <c r="OFI112" s="91"/>
      <c r="OFJ112" s="92"/>
      <c r="OFK112" s="93"/>
      <c r="OFL112" s="96"/>
      <c r="OFM112" s="96"/>
      <c r="OFN112" s="94"/>
      <c r="OFO112" s="96"/>
      <c r="OFP112" s="97"/>
      <c r="OFQ112" s="91"/>
      <c r="OFR112" s="92"/>
      <c r="OFS112" s="93"/>
      <c r="OFT112" s="96"/>
      <c r="OFU112" s="96"/>
      <c r="OFV112" s="94"/>
      <c r="OFW112" s="96"/>
      <c r="OFX112" s="97"/>
      <c r="OFY112" s="91"/>
      <c r="OFZ112" s="92"/>
      <c r="OGA112" s="93"/>
      <c r="OGB112" s="96"/>
      <c r="OGC112" s="96"/>
      <c r="OGD112" s="94"/>
      <c r="OGE112" s="96"/>
      <c r="OGF112" s="97"/>
      <c r="OGG112" s="91"/>
      <c r="OGH112" s="92"/>
      <c r="OGI112" s="93"/>
      <c r="OGJ112" s="96"/>
      <c r="OGK112" s="96"/>
      <c r="OGL112" s="94"/>
      <c r="OGM112" s="96"/>
      <c r="OGN112" s="97"/>
      <c r="OGO112" s="91"/>
      <c r="OGP112" s="92"/>
      <c r="OGQ112" s="93"/>
      <c r="OGR112" s="96"/>
      <c r="OGS112" s="96"/>
      <c r="OGT112" s="94"/>
      <c r="OGU112" s="96"/>
      <c r="OGV112" s="97"/>
      <c r="OGW112" s="91"/>
      <c r="OGX112" s="92"/>
      <c r="OGY112" s="93"/>
      <c r="OGZ112" s="96"/>
      <c r="OHA112" s="96"/>
      <c r="OHB112" s="94"/>
      <c r="OHC112" s="96"/>
      <c r="OHD112" s="97"/>
      <c r="OHE112" s="91"/>
      <c r="OHF112" s="92"/>
      <c r="OHG112" s="93"/>
      <c r="OHH112" s="96"/>
      <c r="OHI112" s="96"/>
      <c r="OHJ112" s="94"/>
      <c r="OHK112" s="96"/>
      <c r="OHL112" s="97"/>
      <c r="OHM112" s="91"/>
      <c r="OHN112" s="92"/>
      <c r="OHO112" s="93"/>
      <c r="OHP112" s="96"/>
      <c r="OHQ112" s="96"/>
      <c r="OHR112" s="94"/>
      <c r="OHS112" s="96"/>
      <c r="OHT112" s="97"/>
      <c r="OHU112" s="91"/>
      <c r="OHV112" s="92"/>
      <c r="OHW112" s="93"/>
      <c r="OHX112" s="96"/>
      <c r="OHY112" s="96"/>
      <c r="OHZ112" s="94"/>
      <c r="OIA112" s="96"/>
      <c r="OIB112" s="97"/>
      <c r="OIC112" s="91"/>
      <c r="OID112" s="92"/>
      <c r="OIE112" s="93"/>
      <c r="OIF112" s="96"/>
      <c r="OIG112" s="96"/>
      <c r="OIH112" s="94"/>
      <c r="OII112" s="96"/>
      <c r="OIJ112" s="97"/>
      <c r="OIK112" s="91"/>
      <c r="OIL112" s="92"/>
      <c r="OIM112" s="93"/>
      <c r="OIN112" s="96"/>
      <c r="OIO112" s="96"/>
      <c r="OIP112" s="94"/>
      <c r="OIQ112" s="96"/>
      <c r="OIR112" s="97"/>
      <c r="OIS112" s="91"/>
      <c r="OIT112" s="92"/>
      <c r="OIU112" s="93"/>
      <c r="OIV112" s="96"/>
      <c r="OIW112" s="96"/>
      <c r="OIX112" s="94"/>
      <c r="OIY112" s="96"/>
      <c r="OIZ112" s="97"/>
      <c r="OJA112" s="91"/>
      <c r="OJB112" s="92"/>
      <c r="OJC112" s="93"/>
      <c r="OJD112" s="96"/>
      <c r="OJE112" s="96"/>
      <c r="OJF112" s="94"/>
      <c r="OJG112" s="96"/>
      <c r="OJH112" s="97"/>
      <c r="OJI112" s="91"/>
      <c r="OJJ112" s="92"/>
      <c r="OJK112" s="93"/>
      <c r="OJL112" s="96"/>
      <c r="OJM112" s="96"/>
      <c r="OJN112" s="94"/>
      <c r="OJO112" s="96"/>
      <c r="OJP112" s="97"/>
      <c r="OJQ112" s="91"/>
      <c r="OJR112" s="92"/>
      <c r="OJS112" s="93"/>
      <c r="OJT112" s="96"/>
      <c r="OJU112" s="96"/>
      <c r="OJV112" s="94"/>
      <c r="OJW112" s="96"/>
      <c r="OJX112" s="97"/>
      <c r="OJY112" s="91"/>
      <c r="OJZ112" s="92"/>
      <c r="OKA112" s="93"/>
      <c r="OKB112" s="96"/>
      <c r="OKC112" s="96"/>
      <c r="OKD112" s="94"/>
      <c r="OKE112" s="96"/>
      <c r="OKF112" s="97"/>
      <c r="OKG112" s="91"/>
      <c r="OKH112" s="92"/>
      <c r="OKI112" s="93"/>
      <c r="OKJ112" s="96"/>
      <c r="OKK112" s="96"/>
      <c r="OKL112" s="94"/>
      <c r="OKM112" s="96"/>
      <c r="OKN112" s="97"/>
      <c r="OKO112" s="91"/>
      <c r="OKP112" s="92"/>
      <c r="OKQ112" s="93"/>
      <c r="OKR112" s="96"/>
      <c r="OKS112" s="96"/>
      <c r="OKT112" s="94"/>
      <c r="OKU112" s="96"/>
      <c r="OKV112" s="97"/>
      <c r="OKW112" s="91"/>
      <c r="OKX112" s="92"/>
      <c r="OKY112" s="93"/>
      <c r="OKZ112" s="96"/>
      <c r="OLA112" s="96"/>
      <c r="OLB112" s="94"/>
      <c r="OLC112" s="96"/>
      <c r="OLD112" s="97"/>
      <c r="OLE112" s="91"/>
      <c r="OLF112" s="92"/>
      <c r="OLG112" s="93"/>
      <c r="OLH112" s="96"/>
      <c r="OLI112" s="96"/>
      <c r="OLJ112" s="94"/>
      <c r="OLK112" s="96"/>
      <c r="OLL112" s="97"/>
      <c r="OLM112" s="91"/>
      <c r="OLN112" s="92"/>
      <c r="OLO112" s="93"/>
      <c r="OLP112" s="96"/>
      <c r="OLQ112" s="96"/>
      <c r="OLR112" s="94"/>
      <c r="OLS112" s="96"/>
      <c r="OLT112" s="97"/>
      <c r="OLU112" s="91"/>
      <c r="OLV112" s="92"/>
      <c r="OLW112" s="93"/>
      <c r="OLX112" s="96"/>
      <c r="OLY112" s="96"/>
      <c r="OLZ112" s="94"/>
      <c r="OMA112" s="96"/>
      <c r="OMB112" s="97"/>
      <c r="OMC112" s="91"/>
      <c r="OMD112" s="92"/>
      <c r="OME112" s="93"/>
      <c r="OMF112" s="96"/>
      <c r="OMG112" s="96"/>
      <c r="OMH112" s="94"/>
      <c r="OMI112" s="96"/>
      <c r="OMJ112" s="97"/>
      <c r="OMK112" s="91"/>
      <c r="OML112" s="92"/>
      <c r="OMM112" s="93"/>
      <c r="OMN112" s="96"/>
      <c r="OMO112" s="96"/>
      <c r="OMP112" s="94"/>
      <c r="OMQ112" s="96"/>
      <c r="OMR112" s="97"/>
      <c r="OMS112" s="91"/>
      <c r="OMT112" s="92"/>
      <c r="OMU112" s="93"/>
      <c r="OMV112" s="96"/>
      <c r="OMW112" s="96"/>
      <c r="OMX112" s="94"/>
      <c r="OMY112" s="96"/>
      <c r="OMZ112" s="97"/>
      <c r="ONA112" s="91"/>
      <c r="ONB112" s="92"/>
      <c r="ONC112" s="93"/>
      <c r="OND112" s="96"/>
      <c r="ONE112" s="96"/>
      <c r="ONF112" s="94"/>
      <c r="ONG112" s="96"/>
      <c r="ONH112" s="97"/>
      <c r="ONI112" s="91"/>
      <c r="ONJ112" s="92"/>
      <c r="ONK112" s="93"/>
      <c r="ONL112" s="96"/>
      <c r="ONM112" s="96"/>
      <c r="ONN112" s="94"/>
      <c r="ONO112" s="96"/>
      <c r="ONP112" s="97"/>
      <c r="ONQ112" s="91"/>
      <c r="ONR112" s="92"/>
      <c r="ONS112" s="93"/>
      <c r="ONT112" s="96"/>
      <c r="ONU112" s="96"/>
      <c r="ONV112" s="94"/>
      <c r="ONW112" s="96"/>
      <c r="ONX112" s="97"/>
      <c r="ONY112" s="91"/>
      <c r="ONZ112" s="92"/>
      <c r="OOA112" s="93"/>
      <c r="OOB112" s="96"/>
      <c r="OOC112" s="96"/>
      <c r="OOD112" s="94"/>
      <c r="OOE112" s="96"/>
      <c r="OOF112" s="97"/>
      <c r="OOG112" s="91"/>
      <c r="OOH112" s="92"/>
      <c r="OOI112" s="93"/>
      <c r="OOJ112" s="96"/>
      <c r="OOK112" s="96"/>
      <c r="OOL112" s="94"/>
      <c r="OOM112" s="96"/>
      <c r="OON112" s="97"/>
      <c r="OOO112" s="91"/>
      <c r="OOP112" s="92"/>
      <c r="OOQ112" s="93"/>
      <c r="OOR112" s="96"/>
      <c r="OOS112" s="96"/>
      <c r="OOT112" s="94"/>
      <c r="OOU112" s="96"/>
      <c r="OOV112" s="97"/>
      <c r="OOW112" s="91"/>
      <c r="OOX112" s="92"/>
      <c r="OOY112" s="93"/>
      <c r="OOZ112" s="96"/>
      <c r="OPA112" s="96"/>
      <c r="OPB112" s="94"/>
      <c r="OPC112" s="96"/>
      <c r="OPD112" s="97"/>
      <c r="OPE112" s="91"/>
      <c r="OPF112" s="92"/>
      <c r="OPG112" s="93"/>
      <c r="OPH112" s="96"/>
      <c r="OPI112" s="96"/>
      <c r="OPJ112" s="94"/>
      <c r="OPK112" s="96"/>
      <c r="OPL112" s="97"/>
      <c r="OPM112" s="91"/>
      <c r="OPN112" s="92"/>
      <c r="OPO112" s="93"/>
      <c r="OPP112" s="96"/>
      <c r="OPQ112" s="96"/>
      <c r="OPR112" s="94"/>
      <c r="OPS112" s="96"/>
      <c r="OPT112" s="97"/>
      <c r="OPU112" s="91"/>
      <c r="OPV112" s="92"/>
      <c r="OPW112" s="93"/>
      <c r="OPX112" s="96"/>
      <c r="OPY112" s="96"/>
      <c r="OPZ112" s="94"/>
      <c r="OQA112" s="96"/>
      <c r="OQB112" s="97"/>
      <c r="OQC112" s="91"/>
      <c r="OQD112" s="92"/>
      <c r="OQE112" s="93"/>
      <c r="OQF112" s="96"/>
      <c r="OQG112" s="96"/>
      <c r="OQH112" s="94"/>
      <c r="OQI112" s="96"/>
      <c r="OQJ112" s="97"/>
      <c r="OQK112" s="91"/>
      <c r="OQL112" s="92"/>
      <c r="OQM112" s="93"/>
      <c r="OQN112" s="96"/>
      <c r="OQO112" s="96"/>
      <c r="OQP112" s="94"/>
      <c r="OQQ112" s="96"/>
      <c r="OQR112" s="97"/>
      <c r="OQS112" s="91"/>
      <c r="OQT112" s="92"/>
      <c r="OQU112" s="93"/>
      <c r="OQV112" s="96"/>
      <c r="OQW112" s="96"/>
      <c r="OQX112" s="94"/>
      <c r="OQY112" s="96"/>
      <c r="OQZ112" s="97"/>
      <c r="ORA112" s="91"/>
      <c r="ORB112" s="92"/>
      <c r="ORC112" s="93"/>
      <c r="ORD112" s="96"/>
      <c r="ORE112" s="96"/>
      <c r="ORF112" s="94"/>
      <c r="ORG112" s="96"/>
      <c r="ORH112" s="97"/>
      <c r="ORI112" s="91"/>
      <c r="ORJ112" s="92"/>
      <c r="ORK112" s="93"/>
      <c r="ORL112" s="96"/>
      <c r="ORM112" s="96"/>
      <c r="ORN112" s="94"/>
      <c r="ORO112" s="96"/>
      <c r="ORP112" s="97"/>
      <c r="ORQ112" s="91"/>
      <c r="ORR112" s="92"/>
      <c r="ORS112" s="93"/>
      <c r="ORT112" s="96"/>
      <c r="ORU112" s="96"/>
      <c r="ORV112" s="94"/>
      <c r="ORW112" s="96"/>
      <c r="ORX112" s="97"/>
      <c r="ORY112" s="91"/>
      <c r="ORZ112" s="92"/>
      <c r="OSA112" s="93"/>
      <c r="OSB112" s="96"/>
      <c r="OSC112" s="96"/>
      <c r="OSD112" s="94"/>
      <c r="OSE112" s="96"/>
      <c r="OSF112" s="97"/>
      <c r="OSG112" s="91"/>
      <c r="OSH112" s="92"/>
      <c r="OSI112" s="93"/>
      <c r="OSJ112" s="96"/>
      <c r="OSK112" s="96"/>
      <c r="OSL112" s="94"/>
      <c r="OSM112" s="96"/>
      <c r="OSN112" s="97"/>
      <c r="OSO112" s="91"/>
      <c r="OSP112" s="92"/>
      <c r="OSQ112" s="93"/>
      <c r="OSR112" s="96"/>
      <c r="OSS112" s="96"/>
      <c r="OST112" s="94"/>
      <c r="OSU112" s="96"/>
      <c r="OSV112" s="97"/>
      <c r="OSW112" s="91"/>
      <c r="OSX112" s="92"/>
      <c r="OSY112" s="93"/>
      <c r="OSZ112" s="96"/>
      <c r="OTA112" s="96"/>
      <c r="OTB112" s="94"/>
      <c r="OTC112" s="96"/>
      <c r="OTD112" s="97"/>
      <c r="OTE112" s="91"/>
      <c r="OTF112" s="92"/>
      <c r="OTG112" s="93"/>
      <c r="OTH112" s="96"/>
      <c r="OTI112" s="96"/>
      <c r="OTJ112" s="94"/>
      <c r="OTK112" s="96"/>
      <c r="OTL112" s="97"/>
      <c r="OTM112" s="91"/>
      <c r="OTN112" s="92"/>
      <c r="OTO112" s="93"/>
      <c r="OTP112" s="96"/>
      <c r="OTQ112" s="96"/>
      <c r="OTR112" s="94"/>
      <c r="OTS112" s="96"/>
      <c r="OTT112" s="97"/>
      <c r="OTU112" s="91"/>
      <c r="OTV112" s="92"/>
      <c r="OTW112" s="93"/>
      <c r="OTX112" s="96"/>
      <c r="OTY112" s="96"/>
      <c r="OTZ112" s="94"/>
      <c r="OUA112" s="96"/>
      <c r="OUB112" s="97"/>
      <c r="OUC112" s="91"/>
      <c r="OUD112" s="92"/>
      <c r="OUE112" s="93"/>
      <c r="OUF112" s="96"/>
      <c r="OUG112" s="96"/>
      <c r="OUH112" s="94"/>
      <c r="OUI112" s="96"/>
      <c r="OUJ112" s="97"/>
      <c r="OUK112" s="91"/>
      <c r="OUL112" s="92"/>
      <c r="OUM112" s="93"/>
      <c r="OUN112" s="96"/>
      <c r="OUO112" s="96"/>
      <c r="OUP112" s="94"/>
      <c r="OUQ112" s="96"/>
      <c r="OUR112" s="97"/>
      <c r="OUS112" s="91"/>
      <c r="OUT112" s="92"/>
      <c r="OUU112" s="93"/>
      <c r="OUV112" s="96"/>
      <c r="OUW112" s="96"/>
      <c r="OUX112" s="94"/>
      <c r="OUY112" s="96"/>
      <c r="OUZ112" s="97"/>
      <c r="OVA112" s="91"/>
      <c r="OVB112" s="92"/>
      <c r="OVC112" s="93"/>
      <c r="OVD112" s="96"/>
      <c r="OVE112" s="96"/>
      <c r="OVF112" s="94"/>
      <c r="OVG112" s="96"/>
      <c r="OVH112" s="97"/>
      <c r="OVI112" s="91"/>
      <c r="OVJ112" s="92"/>
      <c r="OVK112" s="93"/>
      <c r="OVL112" s="96"/>
      <c r="OVM112" s="96"/>
      <c r="OVN112" s="94"/>
      <c r="OVO112" s="96"/>
      <c r="OVP112" s="97"/>
      <c r="OVQ112" s="91"/>
      <c r="OVR112" s="92"/>
      <c r="OVS112" s="93"/>
      <c r="OVT112" s="96"/>
      <c r="OVU112" s="96"/>
      <c r="OVV112" s="94"/>
      <c r="OVW112" s="96"/>
      <c r="OVX112" s="97"/>
      <c r="OVY112" s="91"/>
      <c r="OVZ112" s="92"/>
      <c r="OWA112" s="93"/>
      <c r="OWB112" s="96"/>
      <c r="OWC112" s="96"/>
      <c r="OWD112" s="94"/>
      <c r="OWE112" s="96"/>
      <c r="OWF112" s="97"/>
      <c r="OWG112" s="91"/>
      <c r="OWH112" s="92"/>
      <c r="OWI112" s="93"/>
      <c r="OWJ112" s="96"/>
      <c r="OWK112" s="96"/>
      <c r="OWL112" s="94"/>
      <c r="OWM112" s="96"/>
      <c r="OWN112" s="97"/>
      <c r="OWO112" s="91"/>
      <c r="OWP112" s="92"/>
      <c r="OWQ112" s="93"/>
      <c r="OWR112" s="96"/>
      <c r="OWS112" s="96"/>
      <c r="OWT112" s="94"/>
      <c r="OWU112" s="96"/>
      <c r="OWV112" s="97"/>
      <c r="OWW112" s="91"/>
      <c r="OWX112" s="92"/>
      <c r="OWY112" s="93"/>
      <c r="OWZ112" s="96"/>
      <c r="OXA112" s="96"/>
      <c r="OXB112" s="94"/>
      <c r="OXC112" s="96"/>
      <c r="OXD112" s="97"/>
      <c r="OXE112" s="91"/>
      <c r="OXF112" s="92"/>
      <c r="OXG112" s="93"/>
      <c r="OXH112" s="96"/>
      <c r="OXI112" s="96"/>
      <c r="OXJ112" s="94"/>
      <c r="OXK112" s="96"/>
      <c r="OXL112" s="97"/>
      <c r="OXM112" s="91"/>
      <c r="OXN112" s="92"/>
      <c r="OXO112" s="93"/>
      <c r="OXP112" s="96"/>
      <c r="OXQ112" s="96"/>
      <c r="OXR112" s="94"/>
      <c r="OXS112" s="96"/>
      <c r="OXT112" s="97"/>
      <c r="OXU112" s="91"/>
      <c r="OXV112" s="92"/>
      <c r="OXW112" s="93"/>
      <c r="OXX112" s="96"/>
      <c r="OXY112" s="96"/>
      <c r="OXZ112" s="94"/>
      <c r="OYA112" s="96"/>
      <c r="OYB112" s="97"/>
      <c r="OYC112" s="91"/>
      <c r="OYD112" s="92"/>
      <c r="OYE112" s="93"/>
      <c r="OYF112" s="96"/>
      <c r="OYG112" s="96"/>
      <c r="OYH112" s="94"/>
      <c r="OYI112" s="96"/>
      <c r="OYJ112" s="97"/>
      <c r="OYK112" s="91"/>
      <c r="OYL112" s="92"/>
      <c r="OYM112" s="93"/>
      <c r="OYN112" s="96"/>
      <c r="OYO112" s="96"/>
      <c r="OYP112" s="94"/>
      <c r="OYQ112" s="96"/>
      <c r="OYR112" s="97"/>
      <c r="OYS112" s="91"/>
      <c r="OYT112" s="92"/>
      <c r="OYU112" s="93"/>
      <c r="OYV112" s="96"/>
      <c r="OYW112" s="96"/>
      <c r="OYX112" s="94"/>
      <c r="OYY112" s="96"/>
      <c r="OYZ112" s="97"/>
      <c r="OZA112" s="91"/>
      <c r="OZB112" s="92"/>
      <c r="OZC112" s="93"/>
      <c r="OZD112" s="96"/>
      <c r="OZE112" s="96"/>
      <c r="OZF112" s="94"/>
      <c r="OZG112" s="96"/>
      <c r="OZH112" s="97"/>
      <c r="OZI112" s="91"/>
      <c r="OZJ112" s="92"/>
      <c r="OZK112" s="93"/>
      <c r="OZL112" s="96"/>
      <c r="OZM112" s="96"/>
      <c r="OZN112" s="94"/>
      <c r="OZO112" s="96"/>
      <c r="OZP112" s="97"/>
      <c r="OZQ112" s="91"/>
      <c r="OZR112" s="92"/>
      <c r="OZS112" s="93"/>
      <c r="OZT112" s="96"/>
      <c r="OZU112" s="96"/>
      <c r="OZV112" s="94"/>
      <c r="OZW112" s="96"/>
      <c r="OZX112" s="97"/>
      <c r="OZY112" s="91"/>
      <c r="OZZ112" s="92"/>
      <c r="PAA112" s="93"/>
      <c r="PAB112" s="96"/>
      <c r="PAC112" s="96"/>
      <c r="PAD112" s="94"/>
      <c r="PAE112" s="96"/>
      <c r="PAF112" s="97"/>
      <c r="PAG112" s="91"/>
      <c r="PAH112" s="92"/>
      <c r="PAI112" s="93"/>
      <c r="PAJ112" s="96"/>
      <c r="PAK112" s="96"/>
      <c r="PAL112" s="94"/>
      <c r="PAM112" s="96"/>
      <c r="PAN112" s="97"/>
      <c r="PAO112" s="91"/>
      <c r="PAP112" s="92"/>
      <c r="PAQ112" s="93"/>
      <c r="PAR112" s="96"/>
      <c r="PAS112" s="96"/>
      <c r="PAT112" s="94"/>
      <c r="PAU112" s="96"/>
      <c r="PAV112" s="97"/>
      <c r="PAW112" s="91"/>
      <c r="PAX112" s="92"/>
      <c r="PAY112" s="93"/>
      <c r="PAZ112" s="96"/>
      <c r="PBA112" s="96"/>
      <c r="PBB112" s="94"/>
      <c r="PBC112" s="96"/>
      <c r="PBD112" s="97"/>
      <c r="PBE112" s="91"/>
      <c r="PBF112" s="92"/>
      <c r="PBG112" s="93"/>
      <c r="PBH112" s="96"/>
      <c r="PBI112" s="96"/>
      <c r="PBJ112" s="94"/>
      <c r="PBK112" s="96"/>
      <c r="PBL112" s="97"/>
      <c r="PBM112" s="91"/>
      <c r="PBN112" s="92"/>
      <c r="PBO112" s="93"/>
      <c r="PBP112" s="96"/>
      <c r="PBQ112" s="96"/>
      <c r="PBR112" s="94"/>
      <c r="PBS112" s="96"/>
      <c r="PBT112" s="97"/>
      <c r="PBU112" s="91"/>
      <c r="PBV112" s="92"/>
      <c r="PBW112" s="93"/>
      <c r="PBX112" s="96"/>
      <c r="PBY112" s="96"/>
      <c r="PBZ112" s="94"/>
      <c r="PCA112" s="96"/>
      <c r="PCB112" s="97"/>
      <c r="PCC112" s="91"/>
      <c r="PCD112" s="92"/>
      <c r="PCE112" s="93"/>
      <c r="PCF112" s="96"/>
      <c r="PCG112" s="96"/>
      <c r="PCH112" s="94"/>
      <c r="PCI112" s="96"/>
      <c r="PCJ112" s="97"/>
      <c r="PCK112" s="91"/>
      <c r="PCL112" s="92"/>
      <c r="PCM112" s="93"/>
      <c r="PCN112" s="96"/>
      <c r="PCO112" s="96"/>
      <c r="PCP112" s="94"/>
      <c r="PCQ112" s="96"/>
      <c r="PCR112" s="97"/>
      <c r="PCS112" s="91"/>
      <c r="PCT112" s="92"/>
      <c r="PCU112" s="93"/>
      <c r="PCV112" s="96"/>
      <c r="PCW112" s="96"/>
      <c r="PCX112" s="94"/>
      <c r="PCY112" s="96"/>
      <c r="PCZ112" s="97"/>
      <c r="PDA112" s="91"/>
      <c r="PDB112" s="92"/>
      <c r="PDC112" s="93"/>
      <c r="PDD112" s="96"/>
      <c r="PDE112" s="96"/>
      <c r="PDF112" s="94"/>
      <c r="PDG112" s="96"/>
      <c r="PDH112" s="97"/>
      <c r="PDI112" s="91"/>
      <c r="PDJ112" s="92"/>
      <c r="PDK112" s="93"/>
      <c r="PDL112" s="96"/>
      <c r="PDM112" s="96"/>
      <c r="PDN112" s="94"/>
      <c r="PDO112" s="96"/>
      <c r="PDP112" s="97"/>
      <c r="PDQ112" s="91"/>
      <c r="PDR112" s="92"/>
      <c r="PDS112" s="93"/>
      <c r="PDT112" s="96"/>
      <c r="PDU112" s="96"/>
      <c r="PDV112" s="94"/>
      <c r="PDW112" s="96"/>
      <c r="PDX112" s="97"/>
      <c r="PDY112" s="91"/>
      <c r="PDZ112" s="92"/>
      <c r="PEA112" s="93"/>
      <c r="PEB112" s="96"/>
      <c r="PEC112" s="96"/>
      <c r="PED112" s="94"/>
      <c r="PEE112" s="96"/>
      <c r="PEF112" s="97"/>
      <c r="PEG112" s="91"/>
      <c r="PEH112" s="92"/>
      <c r="PEI112" s="93"/>
      <c r="PEJ112" s="96"/>
      <c r="PEK112" s="96"/>
      <c r="PEL112" s="94"/>
      <c r="PEM112" s="96"/>
      <c r="PEN112" s="97"/>
      <c r="PEO112" s="91"/>
      <c r="PEP112" s="92"/>
      <c r="PEQ112" s="93"/>
      <c r="PER112" s="96"/>
      <c r="PES112" s="96"/>
      <c r="PET112" s="94"/>
      <c r="PEU112" s="96"/>
      <c r="PEV112" s="97"/>
      <c r="PEW112" s="91"/>
      <c r="PEX112" s="92"/>
      <c r="PEY112" s="93"/>
      <c r="PEZ112" s="96"/>
      <c r="PFA112" s="96"/>
      <c r="PFB112" s="94"/>
      <c r="PFC112" s="96"/>
      <c r="PFD112" s="97"/>
      <c r="PFE112" s="91"/>
      <c r="PFF112" s="92"/>
      <c r="PFG112" s="93"/>
      <c r="PFH112" s="96"/>
      <c r="PFI112" s="96"/>
      <c r="PFJ112" s="94"/>
      <c r="PFK112" s="96"/>
      <c r="PFL112" s="97"/>
      <c r="PFM112" s="91"/>
      <c r="PFN112" s="92"/>
      <c r="PFO112" s="93"/>
      <c r="PFP112" s="96"/>
      <c r="PFQ112" s="96"/>
      <c r="PFR112" s="94"/>
      <c r="PFS112" s="96"/>
      <c r="PFT112" s="97"/>
      <c r="PFU112" s="91"/>
      <c r="PFV112" s="92"/>
      <c r="PFW112" s="93"/>
      <c r="PFX112" s="96"/>
      <c r="PFY112" s="96"/>
      <c r="PFZ112" s="94"/>
      <c r="PGA112" s="96"/>
      <c r="PGB112" s="97"/>
      <c r="PGC112" s="91"/>
      <c r="PGD112" s="92"/>
      <c r="PGE112" s="93"/>
      <c r="PGF112" s="96"/>
      <c r="PGG112" s="96"/>
      <c r="PGH112" s="94"/>
      <c r="PGI112" s="96"/>
      <c r="PGJ112" s="97"/>
      <c r="PGK112" s="91"/>
      <c r="PGL112" s="92"/>
      <c r="PGM112" s="93"/>
      <c r="PGN112" s="96"/>
      <c r="PGO112" s="96"/>
      <c r="PGP112" s="94"/>
      <c r="PGQ112" s="96"/>
      <c r="PGR112" s="97"/>
      <c r="PGS112" s="91"/>
      <c r="PGT112" s="92"/>
      <c r="PGU112" s="93"/>
      <c r="PGV112" s="96"/>
      <c r="PGW112" s="96"/>
      <c r="PGX112" s="94"/>
      <c r="PGY112" s="96"/>
      <c r="PGZ112" s="97"/>
      <c r="PHA112" s="91"/>
      <c r="PHB112" s="92"/>
      <c r="PHC112" s="93"/>
      <c r="PHD112" s="96"/>
      <c r="PHE112" s="96"/>
      <c r="PHF112" s="94"/>
      <c r="PHG112" s="96"/>
      <c r="PHH112" s="97"/>
      <c r="PHI112" s="91"/>
      <c r="PHJ112" s="92"/>
      <c r="PHK112" s="93"/>
      <c r="PHL112" s="96"/>
      <c r="PHM112" s="96"/>
      <c r="PHN112" s="94"/>
      <c r="PHO112" s="96"/>
      <c r="PHP112" s="97"/>
      <c r="PHQ112" s="91"/>
      <c r="PHR112" s="92"/>
      <c r="PHS112" s="93"/>
      <c r="PHT112" s="96"/>
      <c r="PHU112" s="96"/>
      <c r="PHV112" s="94"/>
      <c r="PHW112" s="96"/>
      <c r="PHX112" s="97"/>
      <c r="PHY112" s="91"/>
      <c r="PHZ112" s="92"/>
      <c r="PIA112" s="93"/>
      <c r="PIB112" s="96"/>
      <c r="PIC112" s="96"/>
      <c r="PID112" s="94"/>
      <c r="PIE112" s="96"/>
      <c r="PIF112" s="97"/>
      <c r="PIG112" s="91"/>
      <c r="PIH112" s="92"/>
      <c r="PII112" s="93"/>
      <c r="PIJ112" s="96"/>
      <c r="PIK112" s="96"/>
      <c r="PIL112" s="94"/>
      <c r="PIM112" s="96"/>
      <c r="PIN112" s="97"/>
      <c r="PIO112" s="91"/>
      <c r="PIP112" s="92"/>
      <c r="PIQ112" s="93"/>
      <c r="PIR112" s="96"/>
      <c r="PIS112" s="96"/>
      <c r="PIT112" s="94"/>
      <c r="PIU112" s="96"/>
      <c r="PIV112" s="97"/>
      <c r="PIW112" s="91"/>
      <c r="PIX112" s="92"/>
      <c r="PIY112" s="93"/>
      <c r="PIZ112" s="96"/>
      <c r="PJA112" s="96"/>
      <c r="PJB112" s="94"/>
      <c r="PJC112" s="96"/>
      <c r="PJD112" s="97"/>
      <c r="PJE112" s="91"/>
      <c r="PJF112" s="92"/>
      <c r="PJG112" s="93"/>
      <c r="PJH112" s="96"/>
      <c r="PJI112" s="96"/>
      <c r="PJJ112" s="94"/>
      <c r="PJK112" s="96"/>
      <c r="PJL112" s="97"/>
      <c r="PJM112" s="91"/>
      <c r="PJN112" s="92"/>
      <c r="PJO112" s="93"/>
      <c r="PJP112" s="96"/>
      <c r="PJQ112" s="96"/>
      <c r="PJR112" s="94"/>
      <c r="PJS112" s="96"/>
      <c r="PJT112" s="97"/>
      <c r="PJU112" s="91"/>
      <c r="PJV112" s="92"/>
      <c r="PJW112" s="93"/>
      <c r="PJX112" s="96"/>
      <c r="PJY112" s="96"/>
      <c r="PJZ112" s="94"/>
      <c r="PKA112" s="96"/>
      <c r="PKB112" s="97"/>
      <c r="PKC112" s="91"/>
      <c r="PKD112" s="92"/>
      <c r="PKE112" s="93"/>
      <c r="PKF112" s="96"/>
      <c r="PKG112" s="96"/>
      <c r="PKH112" s="94"/>
      <c r="PKI112" s="96"/>
      <c r="PKJ112" s="97"/>
      <c r="PKK112" s="91"/>
      <c r="PKL112" s="92"/>
      <c r="PKM112" s="93"/>
      <c r="PKN112" s="96"/>
      <c r="PKO112" s="96"/>
      <c r="PKP112" s="94"/>
      <c r="PKQ112" s="96"/>
      <c r="PKR112" s="97"/>
      <c r="PKS112" s="91"/>
      <c r="PKT112" s="92"/>
      <c r="PKU112" s="93"/>
      <c r="PKV112" s="96"/>
      <c r="PKW112" s="96"/>
      <c r="PKX112" s="94"/>
      <c r="PKY112" s="96"/>
      <c r="PKZ112" s="97"/>
      <c r="PLA112" s="91"/>
      <c r="PLB112" s="92"/>
      <c r="PLC112" s="93"/>
      <c r="PLD112" s="96"/>
      <c r="PLE112" s="96"/>
      <c r="PLF112" s="94"/>
      <c r="PLG112" s="96"/>
      <c r="PLH112" s="97"/>
      <c r="PLI112" s="91"/>
      <c r="PLJ112" s="92"/>
      <c r="PLK112" s="93"/>
      <c r="PLL112" s="96"/>
      <c r="PLM112" s="96"/>
      <c r="PLN112" s="94"/>
      <c r="PLO112" s="96"/>
      <c r="PLP112" s="97"/>
      <c r="PLQ112" s="91"/>
      <c r="PLR112" s="92"/>
      <c r="PLS112" s="93"/>
      <c r="PLT112" s="96"/>
      <c r="PLU112" s="96"/>
      <c r="PLV112" s="94"/>
      <c r="PLW112" s="96"/>
      <c r="PLX112" s="97"/>
      <c r="PLY112" s="91"/>
      <c r="PLZ112" s="92"/>
      <c r="PMA112" s="93"/>
      <c r="PMB112" s="96"/>
      <c r="PMC112" s="96"/>
      <c r="PMD112" s="94"/>
      <c r="PME112" s="96"/>
      <c r="PMF112" s="97"/>
      <c r="PMG112" s="91"/>
      <c r="PMH112" s="92"/>
      <c r="PMI112" s="93"/>
      <c r="PMJ112" s="96"/>
      <c r="PMK112" s="96"/>
      <c r="PML112" s="94"/>
      <c r="PMM112" s="96"/>
      <c r="PMN112" s="97"/>
      <c r="PMO112" s="91"/>
      <c r="PMP112" s="92"/>
      <c r="PMQ112" s="93"/>
      <c r="PMR112" s="96"/>
      <c r="PMS112" s="96"/>
      <c r="PMT112" s="94"/>
      <c r="PMU112" s="96"/>
      <c r="PMV112" s="97"/>
      <c r="PMW112" s="91"/>
      <c r="PMX112" s="92"/>
      <c r="PMY112" s="93"/>
      <c r="PMZ112" s="96"/>
      <c r="PNA112" s="96"/>
      <c r="PNB112" s="94"/>
      <c r="PNC112" s="96"/>
      <c r="PND112" s="97"/>
      <c r="PNE112" s="91"/>
      <c r="PNF112" s="92"/>
      <c r="PNG112" s="93"/>
      <c r="PNH112" s="96"/>
      <c r="PNI112" s="96"/>
      <c r="PNJ112" s="94"/>
      <c r="PNK112" s="96"/>
      <c r="PNL112" s="97"/>
      <c r="PNM112" s="91"/>
      <c r="PNN112" s="92"/>
      <c r="PNO112" s="93"/>
      <c r="PNP112" s="96"/>
      <c r="PNQ112" s="96"/>
      <c r="PNR112" s="94"/>
      <c r="PNS112" s="96"/>
      <c r="PNT112" s="97"/>
      <c r="PNU112" s="91"/>
      <c r="PNV112" s="92"/>
      <c r="PNW112" s="93"/>
      <c r="PNX112" s="96"/>
      <c r="PNY112" s="96"/>
      <c r="PNZ112" s="94"/>
      <c r="POA112" s="96"/>
      <c r="POB112" s="97"/>
      <c r="POC112" s="91"/>
      <c r="POD112" s="92"/>
      <c r="POE112" s="93"/>
      <c r="POF112" s="96"/>
      <c r="POG112" s="96"/>
      <c r="POH112" s="94"/>
      <c r="POI112" s="96"/>
      <c r="POJ112" s="97"/>
      <c r="POK112" s="91"/>
      <c r="POL112" s="92"/>
      <c r="POM112" s="93"/>
      <c r="PON112" s="96"/>
      <c r="POO112" s="96"/>
      <c r="POP112" s="94"/>
      <c r="POQ112" s="96"/>
      <c r="POR112" s="97"/>
      <c r="POS112" s="91"/>
      <c r="POT112" s="92"/>
      <c r="POU112" s="93"/>
      <c r="POV112" s="96"/>
      <c r="POW112" s="96"/>
      <c r="POX112" s="94"/>
      <c r="POY112" s="96"/>
      <c r="POZ112" s="97"/>
      <c r="PPA112" s="91"/>
      <c r="PPB112" s="92"/>
      <c r="PPC112" s="93"/>
      <c r="PPD112" s="96"/>
      <c r="PPE112" s="96"/>
      <c r="PPF112" s="94"/>
      <c r="PPG112" s="96"/>
      <c r="PPH112" s="97"/>
      <c r="PPI112" s="91"/>
      <c r="PPJ112" s="92"/>
      <c r="PPK112" s="93"/>
      <c r="PPL112" s="96"/>
      <c r="PPM112" s="96"/>
      <c r="PPN112" s="94"/>
      <c r="PPO112" s="96"/>
      <c r="PPP112" s="97"/>
      <c r="PPQ112" s="91"/>
      <c r="PPR112" s="92"/>
      <c r="PPS112" s="93"/>
      <c r="PPT112" s="96"/>
      <c r="PPU112" s="96"/>
      <c r="PPV112" s="94"/>
      <c r="PPW112" s="96"/>
      <c r="PPX112" s="97"/>
      <c r="PPY112" s="91"/>
      <c r="PPZ112" s="92"/>
      <c r="PQA112" s="93"/>
      <c r="PQB112" s="96"/>
      <c r="PQC112" s="96"/>
      <c r="PQD112" s="94"/>
      <c r="PQE112" s="96"/>
      <c r="PQF112" s="97"/>
      <c r="PQG112" s="91"/>
      <c r="PQH112" s="92"/>
      <c r="PQI112" s="93"/>
      <c r="PQJ112" s="96"/>
      <c r="PQK112" s="96"/>
      <c r="PQL112" s="94"/>
      <c r="PQM112" s="96"/>
      <c r="PQN112" s="97"/>
      <c r="PQO112" s="91"/>
      <c r="PQP112" s="92"/>
      <c r="PQQ112" s="93"/>
      <c r="PQR112" s="96"/>
      <c r="PQS112" s="96"/>
      <c r="PQT112" s="94"/>
      <c r="PQU112" s="96"/>
      <c r="PQV112" s="97"/>
      <c r="PQW112" s="91"/>
      <c r="PQX112" s="92"/>
      <c r="PQY112" s="93"/>
      <c r="PQZ112" s="96"/>
      <c r="PRA112" s="96"/>
      <c r="PRB112" s="94"/>
      <c r="PRC112" s="96"/>
      <c r="PRD112" s="97"/>
      <c r="PRE112" s="91"/>
      <c r="PRF112" s="92"/>
      <c r="PRG112" s="93"/>
      <c r="PRH112" s="96"/>
      <c r="PRI112" s="96"/>
      <c r="PRJ112" s="94"/>
      <c r="PRK112" s="96"/>
      <c r="PRL112" s="97"/>
      <c r="PRM112" s="91"/>
      <c r="PRN112" s="92"/>
      <c r="PRO112" s="93"/>
      <c r="PRP112" s="96"/>
      <c r="PRQ112" s="96"/>
      <c r="PRR112" s="94"/>
      <c r="PRS112" s="96"/>
      <c r="PRT112" s="97"/>
      <c r="PRU112" s="91"/>
      <c r="PRV112" s="92"/>
      <c r="PRW112" s="93"/>
      <c r="PRX112" s="96"/>
      <c r="PRY112" s="96"/>
      <c r="PRZ112" s="94"/>
      <c r="PSA112" s="96"/>
      <c r="PSB112" s="97"/>
      <c r="PSC112" s="91"/>
      <c r="PSD112" s="92"/>
      <c r="PSE112" s="93"/>
      <c r="PSF112" s="96"/>
      <c r="PSG112" s="96"/>
      <c r="PSH112" s="94"/>
      <c r="PSI112" s="96"/>
      <c r="PSJ112" s="97"/>
      <c r="PSK112" s="91"/>
      <c r="PSL112" s="92"/>
      <c r="PSM112" s="93"/>
      <c r="PSN112" s="96"/>
      <c r="PSO112" s="96"/>
      <c r="PSP112" s="94"/>
      <c r="PSQ112" s="96"/>
      <c r="PSR112" s="97"/>
      <c r="PSS112" s="91"/>
      <c r="PST112" s="92"/>
      <c r="PSU112" s="93"/>
      <c r="PSV112" s="96"/>
      <c r="PSW112" s="96"/>
      <c r="PSX112" s="94"/>
      <c r="PSY112" s="96"/>
      <c r="PSZ112" s="97"/>
      <c r="PTA112" s="91"/>
      <c r="PTB112" s="92"/>
      <c r="PTC112" s="93"/>
      <c r="PTD112" s="96"/>
      <c r="PTE112" s="96"/>
      <c r="PTF112" s="94"/>
      <c r="PTG112" s="96"/>
      <c r="PTH112" s="97"/>
      <c r="PTI112" s="91"/>
      <c r="PTJ112" s="92"/>
      <c r="PTK112" s="93"/>
      <c r="PTL112" s="96"/>
      <c r="PTM112" s="96"/>
      <c r="PTN112" s="94"/>
      <c r="PTO112" s="96"/>
      <c r="PTP112" s="97"/>
      <c r="PTQ112" s="91"/>
      <c r="PTR112" s="92"/>
      <c r="PTS112" s="93"/>
      <c r="PTT112" s="96"/>
      <c r="PTU112" s="96"/>
      <c r="PTV112" s="94"/>
      <c r="PTW112" s="96"/>
      <c r="PTX112" s="97"/>
      <c r="PTY112" s="91"/>
      <c r="PTZ112" s="92"/>
      <c r="PUA112" s="93"/>
      <c r="PUB112" s="96"/>
      <c r="PUC112" s="96"/>
      <c r="PUD112" s="94"/>
      <c r="PUE112" s="96"/>
      <c r="PUF112" s="97"/>
      <c r="PUG112" s="91"/>
      <c r="PUH112" s="92"/>
      <c r="PUI112" s="93"/>
      <c r="PUJ112" s="96"/>
      <c r="PUK112" s="96"/>
      <c r="PUL112" s="94"/>
      <c r="PUM112" s="96"/>
      <c r="PUN112" s="97"/>
      <c r="PUO112" s="91"/>
      <c r="PUP112" s="92"/>
      <c r="PUQ112" s="93"/>
      <c r="PUR112" s="96"/>
      <c r="PUS112" s="96"/>
      <c r="PUT112" s="94"/>
      <c r="PUU112" s="96"/>
      <c r="PUV112" s="97"/>
      <c r="PUW112" s="91"/>
      <c r="PUX112" s="92"/>
      <c r="PUY112" s="93"/>
      <c r="PUZ112" s="96"/>
      <c r="PVA112" s="96"/>
      <c r="PVB112" s="94"/>
      <c r="PVC112" s="96"/>
      <c r="PVD112" s="97"/>
      <c r="PVE112" s="91"/>
      <c r="PVF112" s="92"/>
      <c r="PVG112" s="93"/>
      <c r="PVH112" s="96"/>
      <c r="PVI112" s="96"/>
      <c r="PVJ112" s="94"/>
      <c r="PVK112" s="96"/>
      <c r="PVL112" s="97"/>
      <c r="PVM112" s="91"/>
      <c r="PVN112" s="92"/>
      <c r="PVO112" s="93"/>
      <c r="PVP112" s="96"/>
      <c r="PVQ112" s="96"/>
      <c r="PVR112" s="94"/>
      <c r="PVS112" s="96"/>
      <c r="PVT112" s="97"/>
      <c r="PVU112" s="91"/>
      <c r="PVV112" s="92"/>
      <c r="PVW112" s="93"/>
      <c r="PVX112" s="96"/>
      <c r="PVY112" s="96"/>
      <c r="PVZ112" s="94"/>
      <c r="PWA112" s="96"/>
      <c r="PWB112" s="97"/>
      <c r="PWC112" s="91"/>
      <c r="PWD112" s="92"/>
      <c r="PWE112" s="93"/>
      <c r="PWF112" s="96"/>
      <c r="PWG112" s="96"/>
      <c r="PWH112" s="94"/>
      <c r="PWI112" s="96"/>
      <c r="PWJ112" s="97"/>
      <c r="PWK112" s="91"/>
      <c r="PWL112" s="92"/>
      <c r="PWM112" s="93"/>
      <c r="PWN112" s="96"/>
      <c r="PWO112" s="96"/>
      <c r="PWP112" s="94"/>
      <c r="PWQ112" s="96"/>
      <c r="PWR112" s="97"/>
      <c r="PWS112" s="91"/>
      <c r="PWT112" s="92"/>
      <c r="PWU112" s="93"/>
      <c r="PWV112" s="96"/>
      <c r="PWW112" s="96"/>
      <c r="PWX112" s="94"/>
      <c r="PWY112" s="96"/>
      <c r="PWZ112" s="97"/>
      <c r="PXA112" s="91"/>
      <c r="PXB112" s="92"/>
      <c r="PXC112" s="93"/>
      <c r="PXD112" s="96"/>
      <c r="PXE112" s="96"/>
      <c r="PXF112" s="94"/>
      <c r="PXG112" s="96"/>
      <c r="PXH112" s="97"/>
      <c r="PXI112" s="91"/>
      <c r="PXJ112" s="92"/>
      <c r="PXK112" s="93"/>
      <c r="PXL112" s="96"/>
      <c r="PXM112" s="96"/>
      <c r="PXN112" s="94"/>
      <c r="PXO112" s="96"/>
      <c r="PXP112" s="97"/>
      <c r="PXQ112" s="91"/>
      <c r="PXR112" s="92"/>
      <c r="PXS112" s="93"/>
      <c r="PXT112" s="96"/>
      <c r="PXU112" s="96"/>
      <c r="PXV112" s="94"/>
      <c r="PXW112" s="96"/>
      <c r="PXX112" s="97"/>
      <c r="PXY112" s="91"/>
      <c r="PXZ112" s="92"/>
      <c r="PYA112" s="93"/>
      <c r="PYB112" s="96"/>
      <c r="PYC112" s="96"/>
      <c r="PYD112" s="94"/>
      <c r="PYE112" s="96"/>
      <c r="PYF112" s="97"/>
      <c r="PYG112" s="91"/>
      <c r="PYH112" s="92"/>
      <c r="PYI112" s="93"/>
      <c r="PYJ112" s="96"/>
      <c r="PYK112" s="96"/>
      <c r="PYL112" s="94"/>
      <c r="PYM112" s="96"/>
      <c r="PYN112" s="97"/>
      <c r="PYO112" s="91"/>
      <c r="PYP112" s="92"/>
      <c r="PYQ112" s="93"/>
      <c r="PYR112" s="96"/>
      <c r="PYS112" s="96"/>
      <c r="PYT112" s="94"/>
      <c r="PYU112" s="96"/>
      <c r="PYV112" s="97"/>
      <c r="PYW112" s="91"/>
      <c r="PYX112" s="92"/>
      <c r="PYY112" s="93"/>
      <c r="PYZ112" s="96"/>
      <c r="PZA112" s="96"/>
      <c r="PZB112" s="94"/>
      <c r="PZC112" s="96"/>
      <c r="PZD112" s="97"/>
      <c r="PZE112" s="91"/>
      <c r="PZF112" s="92"/>
      <c r="PZG112" s="93"/>
      <c r="PZH112" s="96"/>
      <c r="PZI112" s="96"/>
      <c r="PZJ112" s="94"/>
      <c r="PZK112" s="96"/>
      <c r="PZL112" s="97"/>
      <c r="PZM112" s="91"/>
      <c r="PZN112" s="92"/>
      <c r="PZO112" s="93"/>
      <c r="PZP112" s="96"/>
      <c r="PZQ112" s="96"/>
      <c r="PZR112" s="94"/>
      <c r="PZS112" s="96"/>
      <c r="PZT112" s="97"/>
      <c r="PZU112" s="91"/>
      <c r="PZV112" s="92"/>
      <c r="PZW112" s="93"/>
      <c r="PZX112" s="96"/>
      <c r="PZY112" s="96"/>
      <c r="PZZ112" s="94"/>
      <c r="QAA112" s="96"/>
      <c r="QAB112" s="97"/>
      <c r="QAC112" s="91"/>
      <c r="QAD112" s="92"/>
      <c r="QAE112" s="93"/>
      <c r="QAF112" s="96"/>
      <c r="QAG112" s="96"/>
      <c r="QAH112" s="94"/>
      <c r="QAI112" s="96"/>
      <c r="QAJ112" s="97"/>
      <c r="QAK112" s="91"/>
      <c r="QAL112" s="92"/>
      <c r="QAM112" s="93"/>
      <c r="QAN112" s="96"/>
      <c r="QAO112" s="96"/>
      <c r="QAP112" s="94"/>
      <c r="QAQ112" s="96"/>
      <c r="QAR112" s="97"/>
      <c r="QAS112" s="91"/>
      <c r="QAT112" s="92"/>
      <c r="QAU112" s="93"/>
      <c r="QAV112" s="96"/>
      <c r="QAW112" s="96"/>
      <c r="QAX112" s="94"/>
      <c r="QAY112" s="96"/>
      <c r="QAZ112" s="97"/>
      <c r="QBA112" s="91"/>
      <c r="QBB112" s="92"/>
      <c r="QBC112" s="93"/>
      <c r="QBD112" s="96"/>
      <c r="QBE112" s="96"/>
      <c r="QBF112" s="94"/>
      <c r="QBG112" s="96"/>
      <c r="QBH112" s="97"/>
      <c r="QBI112" s="91"/>
      <c r="QBJ112" s="92"/>
      <c r="QBK112" s="93"/>
      <c r="QBL112" s="96"/>
      <c r="QBM112" s="96"/>
      <c r="QBN112" s="94"/>
      <c r="QBO112" s="96"/>
      <c r="QBP112" s="97"/>
      <c r="QBQ112" s="91"/>
      <c r="QBR112" s="92"/>
      <c r="QBS112" s="93"/>
      <c r="QBT112" s="96"/>
      <c r="QBU112" s="96"/>
      <c r="QBV112" s="94"/>
      <c r="QBW112" s="96"/>
      <c r="QBX112" s="97"/>
      <c r="QBY112" s="91"/>
      <c r="QBZ112" s="92"/>
      <c r="QCA112" s="93"/>
      <c r="QCB112" s="96"/>
      <c r="QCC112" s="96"/>
      <c r="QCD112" s="94"/>
      <c r="QCE112" s="96"/>
      <c r="QCF112" s="97"/>
      <c r="QCG112" s="91"/>
      <c r="QCH112" s="92"/>
      <c r="QCI112" s="93"/>
      <c r="QCJ112" s="96"/>
      <c r="QCK112" s="96"/>
      <c r="QCL112" s="94"/>
      <c r="QCM112" s="96"/>
      <c r="QCN112" s="97"/>
      <c r="QCO112" s="91"/>
      <c r="QCP112" s="92"/>
      <c r="QCQ112" s="93"/>
      <c r="QCR112" s="96"/>
      <c r="QCS112" s="96"/>
      <c r="QCT112" s="94"/>
      <c r="QCU112" s="96"/>
      <c r="QCV112" s="97"/>
      <c r="QCW112" s="91"/>
      <c r="QCX112" s="92"/>
      <c r="QCY112" s="93"/>
      <c r="QCZ112" s="96"/>
      <c r="QDA112" s="96"/>
      <c r="QDB112" s="94"/>
      <c r="QDC112" s="96"/>
      <c r="QDD112" s="97"/>
      <c r="QDE112" s="91"/>
      <c r="QDF112" s="92"/>
      <c r="QDG112" s="93"/>
      <c r="QDH112" s="96"/>
      <c r="QDI112" s="96"/>
      <c r="QDJ112" s="94"/>
      <c r="QDK112" s="96"/>
      <c r="QDL112" s="97"/>
      <c r="QDM112" s="91"/>
      <c r="QDN112" s="92"/>
      <c r="QDO112" s="93"/>
      <c r="QDP112" s="96"/>
      <c r="QDQ112" s="96"/>
      <c r="QDR112" s="94"/>
      <c r="QDS112" s="96"/>
      <c r="QDT112" s="97"/>
      <c r="QDU112" s="91"/>
      <c r="QDV112" s="92"/>
      <c r="QDW112" s="93"/>
      <c r="QDX112" s="96"/>
      <c r="QDY112" s="96"/>
      <c r="QDZ112" s="94"/>
      <c r="QEA112" s="96"/>
      <c r="QEB112" s="97"/>
      <c r="QEC112" s="91"/>
      <c r="QED112" s="92"/>
      <c r="QEE112" s="93"/>
      <c r="QEF112" s="96"/>
      <c r="QEG112" s="96"/>
      <c r="QEH112" s="94"/>
      <c r="QEI112" s="96"/>
      <c r="QEJ112" s="97"/>
      <c r="QEK112" s="91"/>
      <c r="QEL112" s="92"/>
      <c r="QEM112" s="93"/>
      <c r="QEN112" s="96"/>
      <c r="QEO112" s="96"/>
      <c r="QEP112" s="94"/>
      <c r="QEQ112" s="96"/>
      <c r="QER112" s="97"/>
      <c r="QES112" s="91"/>
      <c r="QET112" s="92"/>
      <c r="QEU112" s="93"/>
      <c r="QEV112" s="96"/>
      <c r="QEW112" s="96"/>
      <c r="QEX112" s="94"/>
      <c r="QEY112" s="96"/>
      <c r="QEZ112" s="97"/>
      <c r="QFA112" s="91"/>
      <c r="QFB112" s="92"/>
      <c r="QFC112" s="93"/>
      <c r="QFD112" s="96"/>
      <c r="QFE112" s="96"/>
      <c r="QFF112" s="94"/>
      <c r="QFG112" s="96"/>
      <c r="QFH112" s="97"/>
      <c r="QFI112" s="91"/>
      <c r="QFJ112" s="92"/>
      <c r="QFK112" s="93"/>
      <c r="QFL112" s="96"/>
      <c r="QFM112" s="96"/>
      <c r="QFN112" s="94"/>
      <c r="QFO112" s="96"/>
      <c r="QFP112" s="97"/>
      <c r="QFQ112" s="91"/>
      <c r="QFR112" s="92"/>
      <c r="QFS112" s="93"/>
      <c r="QFT112" s="96"/>
      <c r="QFU112" s="96"/>
      <c r="QFV112" s="94"/>
      <c r="QFW112" s="96"/>
      <c r="QFX112" s="97"/>
      <c r="QFY112" s="91"/>
      <c r="QFZ112" s="92"/>
      <c r="QGA112" s="93"/>
      <c r="QGB112" s="96"/>
      <c r="QGC112" s="96"/>
      <c r="QGD112" s="94"/>
      <c r="QGE112" s="96"/>
      <c r="QGF112" s="97"/>
      <c r="QGG112" s="91"/>
      <c r="QGH112" s="92"/>
      <c r="QGI112" s="93"/>
      <c r="QGJ112" s="96"/>
      <c r="QGK112" s="96"/>
      <c r="QGL112" s="94"/>
      <c r="QGM112" s="96"/>
      <c r="QGN112" s="97"/>
      <c r="QGO112" s="91"/>
      <c r="QGP112" s="92"/>
      <c r="QGQ112" s="93"/>
      <c r="QGR112" s="96"/>
      <c r="QGS112" s="96"/>
      <c r="QGT112" s="94"/>
      <c r="QGU112" s="96"/>
      <c r="QGV112" s="97"/>
      <c r="QGW112" s="91"/>
      <c r="QGX112" s="92"/>
      <c r="QGY112" s="93"/>
      <c r="QGZ112" s="96"/>
      <c r="QHA112" s="96"/>
      <c r="QHB112" s="94"/>
      <c r="QHC112" s="96"/>
      <c r="QHD112" s="97"/>
      <c r="QHE112" s="91"/>
      <c r="QHF112" s="92"/>
      <c r="QHG112" s="93"/>
      <c r="QHH112" s="96"/>
      <c r="QHI112" s="96"/>
      <c r="QHJ112" s="94"/>
      <c r="QHK112" s="96"/>
      <c r="QHL112" s="97"/>
      <c r="QHM112" s="91"/>
      <c r="QHN112" s="92"/>
      <c r="QHO112" s="93"/>
      <c r="QHP112" s="96"/>
      <c r="QHQ112" s="96"/>
      <c r="QHR112" s="94"/>
      <c r="QHS112" s="96"/>
      <c r="QHT112" s="97"/>
      <c r="QHU112" s="91"/>
      <c r="QHV112" s="92"/>
      <c r="QHW112" s="93"/>
      <c r="QHX112" s="96"/>
      <c r="QHY112" s="96"/>
      <c r="QHZ112" s="94"/>
      <c r="QIA112" s="96"/>
      <c r="QIB112" s="97"/>
      <c r="QIC112" s="91"/>
      <c r="QID112" s="92"/>
      <c r="QIE112" s="93"/>
      <c r="QIF112" s="96"/>
      <c r="QIG112" s="96"/>
      <c r="QIH112" s="94"/>
      <c r="QII112" s="96"/>
      <c r="QIJ112" s="97"/>
      <c r="QIK112" s="91"/>
      <c r="QIL112" s="92"/>
      <c r="QIM112" s="93"/>
      <c r="QIN112" s="96"/>
      <c r="QIO112" s="96"/>
      <c r="QIP112" s="94"/>
      <c r="QIQ112" s="96"/>
      <c r="QIR112" s="97"/>
      <c r="QIS112" s="91"/>
      <c r="QIT112" s="92"/>
      <c r="QIU112" s="93"/>
      <c r="QIV112" s="96"/>
      <c r="QIW112" s="96"/>
      <c r="QIX112" s="94"/>
      <c r="QIY112" s="96"/>
      <c r="QIZ112" s="97"/>
      <c r="QJA112" s="91"/>
      <c r="QJB112" s="92"/>
      <c r="QJC112" s="93"/>
      <c r="QJD112" s="96"/>
      <c r="QJE112" s="96"/>
      <c r="QJF112" s="94"/>
      <c r="QJG112" s="96"/>
      <c r="QJH112" s="97"/>
      <c r="QJI112" s="91"/>
      <c r="QJJ112" s="92"/>
      <c r="QJK112" s="93"/>
      <c r="QJL112" s="96"/>
      <c r="QJM112" s="96"/>
      <c r="QJN112" s="94"/>
      <c r="QJO112" s="96"/>
      <c r="QJP112" s="97"/>
      <c r="QJQ112" s="91"/>
      <c r="QJR112" s="92"/>
      <c r="QJS112" s="93"/>
      <c r="QJT112" s="96"/>
      <c r="QJU112" s="96"/>
      <c r="QJV112" s="94"/>
      <c r="QJW112" s="96"/>
      <c r="QJX112" s="97"/>
      <c r="QJY112" s="91"/>
      <c r="QJZ112" s="92"/>
      <c r="QKA112" s="93"/>
      <c r="QKB112" s="96"/>
      <c r="QKC112" s="96"/>
      <c r="QKD112" s="94"/>
      <c r="QKE112" s="96"/>
      <c r="QKF112" s="97"/>
      <c r="QKG112" s="91"/>
      <c r="QKH112" s="92"/>
      <c r="QKI112" s="93"/>
      <c r="QKJ112" s="96"/>
      <c r="QKK112" s="96"/>
      <c r="QKL112" s="94"/>
      <c r="QKM112" s="96"/>
      <c r="QKN112" s="97"/>
      <c r="QKO112" s="91"/>
      <c r="QKP112" s="92"/>
      <c r="QKQ112" s="93"/>
      <c r="QKR112" s="96"/>
      <c r="QKS112" s="96"/>
      <c r="QKT112" s="94"/>
      <c r="QKU112" s="96"/>
      <c r="QKV112" s="97"/>
      <c r="QKW112" s="91"/>
      <c r="QKX112" s="92"/>
      <c r="QKY112" s="93"/>
      <c r="QKZ112" s="96"/>
      <c r="QLA112" s="96"/>
      <c r="QLB112" s="94"/>
      <c r="QLC112" s="96"/>
      <c r="QLD112" s="97"/>
      <c r="QLE112" s="91"/>
      <c r="QLF112" s="92"/>
      <c r="QLG112" s="93"/>
      <c r="QLH112" s="96"/>
      <c r="QLI112" s="96"/>
      <c r="QLJ112" s="94"/>
      <c r="QLK112" s="96"/>
      <c r="QLL112" s="97"/>
      <c r="QLM112" s="91"/>
      <c r="QLN112" s="92"/>
      <c r="QLO112" s="93"/>
      <c r="QLP112" s="96"/>
      <c r="QLQ112" s="96"/>
      <c r="QLR112" s="94"/>
      <c r="QLS112" s="96"/>
      <c r="QLT112" s="97"/>
      <c r="QLU112" s="91"/>
      <c r="QLV112" s="92"/>
      <c r="QLW112" s="93"/>
      <c r="QLX112" s="96"/>
      <c r="QLY112" s="96"/>
      <c r="QLZ112" s="94"/>
      <c r="QMA112" s="96"/>
      <c r="QMB112" s="97"/>
      <c r="QMC112" s="91"/>
      <c r="QMD112" s="92"/>
      <c r="QME112" s="93"/>
      <c r="QMF112" s="96"/>
      <c r="QMG112" s="96"/>
      <c r="QMH112" s="94"/>
      <c r="QMI112" s="96"/>
      <c r="QMJ112" s="97"/>
      <c r="QMK112" s="91"/>
      <c r="QML112" s="92"/>
      <c r="QMM112" s="93"/>
      <c r="QMN112" s="96"/>
      <c r="QMO112" s="96"/>
      <c r="QMP112" s="94"/>
      <c r="QMQ112" s="96"/>
      <c r="QMR112" s="97"/>
      <c r="QMS112" s="91"/>
      <c r="QMT112" s="92"/>
      <c r="QMU112" s="93"/>
      <c r="QMV112" s="96"/>
      <c r="QMW112" s="96"/>
      <c r="QMX112" s="94"/>
      <c r="QMY112" s="96"/>
      <c r="QMZ112" s="97"/>
      <c r="QNA112" s="91"/>
      <c r="QNB112" s="92"/>
      <c r="QNC112" s="93"/>
      <c r="QND112" s="96"/>
      <c r="QNE112" s="96"/>
      <c r="QNF112" s="94"/>
      <c r="QNG112" s="96"/>
      <c r="QNH112" s="97"/>
      <c r="QNI112" s="91"/>
      <c r="QNJ112" s="92"/>
      <c r="QNK112" s="93"/>
      <c r="QNL112" s="96"/>
      <c r="QNM112" s="96"/>
      <c r="QNN112" s="94"/>
      <c r="QNO112" s="96"/>
      <c r="QNP112" s="97"/>
      <c r="QNQ112" s="91"/>
      <c r="QNR112" s="92"/>
      <c r="QNS112" s="93"/>
      <c r="QNT112" s="96"/>
      <c r="QNU112" s="96"/>
      <c r="QNV112" s="94"/>
      <c r="QNW112" s="96"/>
      <c r="QNX112" s="97"/>
      <c r="QNY112" s="91"/>
      <c r="QNZ112" s="92"/>
      <c r="QOA112" s="93"/>
      <c r="QOB112" s="96"/>
      <c r="QOC112" s="96"/>
      <c r="QOD112" s="94"/>
      <c r="QOE112" s="96"/>
      <c r="QOF112" s="97"/>
      <c r="QOG112" s="91"/>
      <c r="QOH112" s="92"/>
      <c r="QOI112" s="93"/>
      <c r="QOJ112" s="96"/>
      <c r="QOK112" s="96"/>
      <c r="QOL112" s="94"/>
      <c r="QOM112" s="96"/>
      <c r="QON112" s="97"/>
      <c r="QOO112" s="91"/>
      <c r="QOP112" s="92"/>
      <c r="QOQ112" s="93"/>
      <c r="QOR112" s="96"/>
      <c r="QOS112" s="96"/>
      <c r="QOT112" s="94"/>
      <c r="QOU112" s="96"/>
      <c r="QOV112" s="97"/>
      <c r="QOW112" s="91"/>
      <c r="QOX112" s="92"/>
      <c r="QOY112" s="93"/>
      <c r="QOZ112" s="96"/>
      <c r="QPA112" s="96"/>
      <c r="QPB112" s="94"/>
      <c r="QPC112" s="96"/>
      <c r="QPD112" s="97"/>
      <c r="QPE112" s="91"/>
      <c r="QPF112" s="92"/>
      <c r="QPG112" s="93"/>
      <c r="QPH112" s="96"/>
      <c r="QPI112" s="96"/>
      <c r="QPJ112" s="94"/>
      <c r="QPK112" s="96"/>
      <c r="QPL112" s="97"/>
      <c r="QPM112" s="91"/>
      <c r="QPN112" s="92"/>
      <c r="QPO112" s="93"/>
      <c r="QPP112" s="96"/>
      <c r="QPQ112" s="96"/>
      <c r="QPR112" s="94"/>
      <c r="QPS112" s="96"/>
      <c r="QPT112" s="97"/>
      <c r="QPU112" s="91"/>
      <c r="QPV112" s="92"/>
      <c r="QPW112" s="93"/>
      <c r="QPX112" s="96"/>
      <c r="QPY112" s="96"/>
      <c r="QPZ112" s="94"/>
      <c r="QQA112" s="96"/>
      <c r="QQB112" s="97"/>
      <c r="QQC112" s="91"/>
      <c r="QQD112" s="92"/>
      <c r="QQE112" s="93"/>
      <c r="QQF112" s="96"/>
      <c r="QQG112" s="96"/>
      <c r="QQH112" s="94"/>
      <c r="QQI112" s="96"/>
      <c r="QQJ112" s="97"/>
      <c r="QQK112" s="91"/>
      <c r="QQL112" s="92"/>
      <c r="QQM112" s="93"/>
      <c r="QQN112" s="96"/>
      <c r="QQO112" s="96"/>
      <c r="QQP112" s="94"/>
      <c r="QQQ112" s="96"/>
      <c r="QQR112" s="97"/>
      <c r="QQS112" s="91"/>
      <c r="QQT112" s="92"/>
      <c r="QQU112" s="93"/>
      <c r="QQV112" s="96"/>
      <c r="QQW112" s="96"/>
      <c r="QQX112" s="94"/>
      <c r="QQY112" s="96"/>
      <c r="QQZ112" s="97"/>
      <c r="QRA112" s="91"/>
      <c r="QRB112" s="92"/>
      <c r="QRC112" s="93"/>
      <c r="QRD112" s="96"/>
      <c r="QRE112" s="96"/>
      <c r="QRF112" s="94"/>
      <c r="QRG112" s="96"/>
      <c r="QRH112" s="97"/>
      <c r="QRI112" s="91"/>
      <c r="QRJ112" s="92"/>
      <c r="QRK112" s="93"/>
      <c r="QRL112" s="96"/>
      <c r="QRM112" s="96"/>
      <c r="QRN112" s="94"/>
      <c r="QRO112" s="96"/>
      <c r="QRP112" s="97"/>
      <c r="QRQ112" s="91"/>
      <c r="QRR112" s="92"/>
      <c r="QRS112" s="93"/>
      <c r="QRT112" s="96"/>
      <c r="QRU112" s="96"/>
      <c r="QRV112" s="94"/>
      <c r="QRW112" s="96"/>
      <c r="QRX112" s="97"/>
      <c r="QRY112" s="91"/>
      <c r="QRZ112" s="92"/>
      <c r="QSA112" s="93"/>
      <c r="QSB112" s="96"/>
      <c r="QSC112" s="96"/>
      <c r="QSD112" s="94"/>
      <c r="QSE112" s="96"/>
      <c r="QSF112" s="97"/>
      <c r="QSG112" s="91"/>
      <c r="QSH112" s="92"/>
      <c r="QSI112" s="93"/>
      <c r="QSJ112" s="96"/>
      <c r="QSK112" s="96"/>
      <c r="QSL112" s="94"/>
      <c r="QSM112" s="96"/>
      <c r="QSN112" s="97"/>
      <c r="QSO112" s="91"/>
      <c r="QSP112" s="92"/>
      <c r="QSQ112" s="93"/>
      <c r="QSR112" s="96"/>
      <c r="QSS112" s="96"/>
      <c r="QST112" s="94"/>
      <c r="QSU112" s="96"/>
      <c r="QSV112" s="97"/>
      <c r="QSW112" s="91"/>
      <c r="QSX112" s="92"/>
      <c r="QSY112" s="93"/>
      <c r="QSZ112" s="96"/>
      <c r="QTA112" s="96"/>
      <c r="QTB112" s="94"/>
      <c r="QTC112" s="96"/>
      <c r="QTD112" s="97"/>
      <c r="QTE112" s="91"/>
      <c r="QTF112" s="92"/>
      <c r="QTG112" s="93"/>
      <c r="QTH112" s="96"/>
      <c r="QTI112" s="96"/>
      <c r="QTJ112" s="94"/>
      <c r="QTK112" s="96"/>
      <c r="QTL112" s="97"/>
      <c r="QTM112" s="91"/>
      <c r="QTN112" s="92"/>
      <c r="QTO112" s="93"/>
      <c r="QTP112" s="96"/>
      <c r="QTQ112" s="96"/>
      <c r="QTR112" s="94"/>
      <c r="QTS112" s="96"/>
      <c r="QTT112" s="97"/>
      <c r="QTU112" s="91"/>
      <c r="QTV112" s="92"/>
      <c r="QTW112" s="93"/>
      <c r="QTX112" s="96"/>
      <c r="QTY112" s="96"/>
      <c r="QTZ112" s="94"/>
      <c r="QUA112" s="96"/>
      <c r="QUB112" s="97"/>
      <c r="QUC112" s="91"/>
      <c r="QUD112" s="92"/>
      <c r="QUE112" s="93"/>
      <c r="QUF112" s="96"/>
      <c r="QUG112" s="96"/>
      <c r="QUH112" s="94"/>
      <c r="QUI112" s="96"/>
      <c r="QUJ112" s="97"/>
      <c r="QUK112" s="91"/>
      <c r="QUL112" s="92"/>
      <c r="QUM112" s="93"/>
      <c r="QUN112" s="96"/>
      <c r="QUO112" s="96"/>
      <c r="QUP112" s="94"/>
      <c r="QUQ112" s="96"/>
      <c r="QUR112" s="97"/>
      <c r="QUS112" s="91"/>
      <c r="QUT112" s="92"/>
      <c r="QUU112" s="93"/>
      <c r="QUV112" s="96"/>
      <c r="QUW112" s="96"/>
      <c r="QUX112" s="94"/>
      <c r="QUY112" s="96"/>
      <c r="QUZ112" s="97"/>
      <c r="QVA112" s="91"/>
      <c r="QVB112" s="92"/>
      <c r="QVC112" s="93"/>
      <c r="QVD112" s="96"/>
      <c r="QVE112" s="96"/>
      <c r="QVF112" s="94"/>
      <c r="QVG112" s="96"/>
      <c r="QVH112" s="97"/>
      <c r="QVI112" s="91"/>
      <c r="QVJ112" s="92"/>
      <c r="QVK112" s="93"/>
      <c r="QVL112" s="96"/>
      <c r="QVM112" s="96"/>
      <c r="QVN112" s="94"/>
      <c r="QVO112" s="96"/>
      <c r="QVP112" s="97"/>
      <c r="QVQ112" s="91"/>
      <c r="QVR112" s="92"/>
      <c r="QVS112" s="93"/>
      <c r="QVT112" s="96"/>
      <c r="QVU112" s="96"/>
      <c r="QVV112" s="94"/>
      <c r="QVW112" s="96"/>
      <c r="QVX112" s="97"/>
      <c r="QVY112" s="91"/>
      <c r="QVZ112" s="92"/>
      <c r="QWA112" s="93"/>
      <c r="QWB112" s="96"/>
      <c r="QWC112" s="96"/>
      <c r="QWD112" s="94"/>
      <c r="QWE112" s="96"/>
      <c r="QWF112" s="97"/>
      <c r="QWG112" s="91"/>
      <c r="QWH112" s="92"/>
      <c r="QWI112" s="93"/>
      <c r="QWJ112" s="96"/>
      <c r="QWK112" s="96"/>
      <c r="QWL112" s="94"/>
      <c r="QWM112" s="96"/>
      <c r="QWN112" s="97"/>
      <c r="QWO112" s="91"/>
      <c r="QWP112" s="92"/>
      <c r="QWQ112" s="93"/>
      <c r="QWR112" s="96"/>
      <c r="QWS112" s="96"/>
      <c r="QWT112" s="94"/>
      <c r="QWU112" s="96"/>
      <c r="QWV112" s="97"/>
      <c r="QWW112" s="91"/>
      <c r="QWX112" s="92"/>
      <c r="QWY112" s="93"/>
      <c r="QWZ112" s="96"/>
      <c r="QXA112" s="96"/>
      <c r="QXB112" s="94"/>
      <c r="QXC112" s="96"/>
      <c r="QXD112" s="97"/>
      <c r="QXE112" s="91"/>
      <c r="QXF112" s="92"/>
      <c r="QXG112" s="93"/>
      <c r="QXH112" s="96"/>
      <c r="QXI112" s="96"/>
      <c r="QXJ112" s="94"/>
      <c r="QXK112" s="96"/>
      <c r="QXL112" s="97"/>
      <c r="QXM112" s="91"/>
      <c r="QXN112" s="92"/>
      <c r="QXO112" s="93"/>
      <c r="QXP112" s="96"/>
      <c r="QXQ112" s="96"/>
      <c r="QXR112" s="94"/>
      <c r="QXS112" s="96"/>
      <c r="QXT112" s="97"/>
      <c r="QXU112" s="91"/>
      <c r="QXV112" s="92"/>
      <c r="QXW112" s="93"/>
      <c r="QXX112" s="96"/>
      <c r="QXY112" s="96"/>
      <c r="QXZ112" s="94"/>
      <c r="QYA112" s="96"/>
      <c r="QYB112" s="97"/>
      <c r="QYC112" s="91"/>
      <c r="QYD112" s="92"/>
      <c r="QYE112" s="93"/>
      <c r="QYF112" s="96"/>
      <c r="QYG112" s="96"/>
      <c r="QYH112" s="94"/>
      <c r="QYI112" s="96"/>
      <c r="QYJ112" s="97"/>
      <c r="QYK112" s="91"/>
      <c r="QYL112" s="92"/>
      <c r="QYM112" s="93"/>
      <c r="QYN112" s="96"/>
      <c r="QYO112" s="96"/>
      <c r="QYP112" s="94"/>
      <c r="QYQ112" s="96"/>
      <c r="QYR112" s="97"/>
      <c r="QYS112" s="91"/>
      <c r="QYT112" s="92"/>
      <c r="QYU112" s="93"/>
      <c r="QYV112" s="96"/>
      <c r="QYW112" s="96"/>
      <c r="QYX112" s="94"/>
      <c r="QYY112" s="96"/>
      <c r="QYZ112" s="97"/>
      <c r="QZA112" s="91"/>
      <c r="QZB112" s="92"/>
      <c r="QZC112" s="93"/>
      <c r="QZD112" s="96"/>
      <c r="QZE112" s="96"/>
      <c r="QZF112" s="94"/>
      <c r="QZG112" s="96"/>
      <c r="QZH112" s="97"/>
      <c r="QZI112" s="91"/>
      <c r="QZJ112" s="92"/>
      <c r="QZK112" s="93"/>
      <c r="QZL112" s="96"/>
      <c r="QZM112" s="96"/>
      <c r="QZN112" s="94"/>
      <c r="QZO112" s="96"/>
      <c r="QZP112" s="97"/>
      <c r="QZQ112" s="91"/>
      <c r="QZR112" s="92"/>
      <c r="QZS112" s="93"/>
      <c r="QZT112" s="96"/>
      <c r="QZU112" s="96"/>
      <c r="QZV112" s="94"/>
      <c r="QZW112" s="96"/>
      <c r="QZX112" s="97"/>
      <c r="QZY112" s="91"/>
      <c r="QZZ112" s="92"/>
      <c r="RAA112" s="93"/>
      <c r="RAB112" s="96"/>
      <c r="RAC112" s="96"/>
      <c r="RAD112" s="94"/>
      <c r="RAE112" s="96"/>
      <c r="RAF112" s="97"/>
      <c r="RAG112" s="91"/>
      <c r="RAH112" s="92"/>
      <c r="RAI112" s="93"/>
      <c r="RAJ112" s="96"/>
      <c r="RAK112" s="96"/>
      <c r="RAL112" s="94"/>
      <c r="RAM112" s="96"/>
      <c r="RAN112" s="97"/>
      <c r="RAO112" s="91"/>
      <c r="RAP112" s="92"/>
      <c r="RAQ112" s="93"/>
      <c r="RAR112" s="96"/>
      <c r="RAS112" s="96"/>
      <c r="RAT112" s="94"/>
      <c r="RAU112" s="96"/>
      <c r="RAV112" s="97"/>
      <c r="RAW112" s="91"/>
      <c r="RAX112" s="92"/>
      <c r="RAY112" s="93"/>
      <c r="RAZ112" s="96"/>
      <c r="RBA112" s="96"/>
      <c r="RBB112" s="94"/>
      <c r="RBC112" s="96"/>
      <c r="RBD112" s="97"/>
      <c r="RBE112" s="91"/>
      <c r="RBF112" s="92"/>
      <c r="RBG112" s="93"/>
      <c r="RBH112" s="96"/>
      <c r="RBI112" s="96"/>
      <c r="RBJ112" s="94"/>
      <c r="RBK112" s="96"/>
      <c r="RBL112" s="97"/>
      <c r="RBM112" s="91"/>
      <c r="RBN112" s="92"/>
      <c r="RBO112" s="93"/>
      <c r="RBP112" s="96"/>
      <c r="RBQ112" s="96"/>
      <c r="RBR112" s="94"/>
      <c r="RBS112" s="96"/>
      <c r="RBT112" s="97"/>
      <c r="RBU112" s="91"/>
      <c r="RBV112" s="92"/>
      <c r="RBW112" s="93"/>
      <c r="RBX112" s="96"/>
      <c r="RBY112" s="96"/>
      <c r="RBZ112" s="94"/>
      <c r="RCA112" s="96"/>
      <c r="RCB112" s="97"/>
      <c r="RCC112" s="91"/>
      <c r="RCD112" s="92"/>
      <c r="RCE112" s="93"/>
      <c r="RCF112" s="96"/>
      <c r="RCG112" s="96"/>
      <c r="RCH112" s="94"/>
      <c r="RCI112" s="96"/>
      <c r="RCJ112" s="97"/>
      <c r="RCK112" s="91"/>
      <c r="RCL112" s="92"/>
      <c r="RCM112" s="93"/>
      <c r="RCN112" s="96"/>
      <c r="RCO112" s="96"/>
      <c r="RCP112" s="94"/>
      <c r="RCQ112" s="96"/>
      <c r="RCR112" s="97"/>
      <c r="RCS112" s="91"/>
      <c r="RCT112" s="92"/>
      <c r="RCU112" s="93"/>
      <c r="RCV112" s="96"/>
      <c r="RCW112" s="96"/>
      <c r="RCX112" s="94"/>
      <c r="RCY112" s="96"/>
      <c r="RCZ112" s="97"/>
      <c r="RDA112" s="91"/>
      <c r="RDB112" s="92"/>
      <c r="RDC112" s="93"/>
      <c r="RDD112" s="96"/>
      <c r="RDE112" s="96"/>
      <c r="RDF112" s="94"/>
      <c r="RDG112" s="96"/>
      <c r="RDH112" s="97"/>
      <c r="RDI112" s="91"/>
      <c r="RDJ112" s="92"/>
      <c r="RDK112" s="93"/>
      <c r="RDL112" s="96"/>
      <c r="RDM112" s="96"/>
      <c r="RDN112" s="94"/>
      <c r="RDO112" s="96"/>
      <c r="RDP112" s="97"/>
      <c r="RDQ112" s="91"/>
      <c r="RDR112" s="92"/>
      <c r="RDS112" s="93"/>
      <c r="RDT112" s="96"/>
      <c r="RDU112" s="96"/>
      <c r="RDV112" s="94"/>
      <c r="RDW112" s="96"/>
      <c r="RDX112" s="97"/>
      <c r="RDY112" s="91"/>
      <c r="RDZ112" s="92"/>
      <c r="REA112" s="93"/>
      <c r="REB112" s="96"/>
      <c r="REC112" s="96"/>
      <c r="RED112" s="94"/>
      <c r="REE112" s="96"/>
      <c r="REF112" s="97"/>
      <c r="REG112" s="91"/>
      <c r="REH112" s="92"/>
      <c r="REI112" s="93"/>
      <c r="REJ112" s="96"/>
      <c r="REK112" s="96"/>
      <c r="REL112" s="94"/>
      <c r="REM112" s="96"/>
      <c r="REN112" s="97"/>
      <c r="REO112" s="91"/>
      <c r="REP112" s="92"/>
      <c r="REQ112" s="93"/>
      <c r="RER112" s="96"/>
      <c r="RES112" s="96"/>
      <c r="RET112" s="94"/>
      <c r="REU112" s="96"/>
      <c r="REV112" s="97"/>
      <c r="REW112" s="91"/>
      <c r="REX112" s="92"/>
      <c r="REY112" s="93"/>
      <c r="REZ112" s="96"/>
      <c r="RFA112" s="96"/>
      <c r="RFB112" s="94"/>
      <c r="RFC112" s="96"/>
      <c r="RFD112" s="97"/>
      <c r="RFE112" s="91"/>
      <c r="RFF112" s="92"/>
      <c r="RFG112" s="93"/>
      <c r="RFH112" s="96"/>
      <c r="RFI112" s="96"/>
      <c r="RFJ112" s="94"/>
      <c r="RFK112" s="96"/>
      <c r="RFL112" s="97"/>
      <c r="RFM112" s="91"/>
      <c r="RFN112" s="92"/>
      <c r="RFO112" s="93"/>
      <c r="RFP112" s="96"/>
      <c r="RFQ112" s="96"/>
      <c r="RFR112" s="94"/>
      <c r="RFS112" s="96"/>
      <c r="RFT112" s="97"/>
      <c r="RFU112" s="91"/>
      <c r="RFV112" s="92"/>
      <c r="RFW112" s="93"/>
      <c r="RFX112" s="96"/>
      <c r="RFY112" s="96"/>
      <c r="RFZ112" s="94"/>
      <c r="RGA112" s="96"/>
      <c r="RGB112" s="97"/>
      <c r="RGC112" s="91"/>
      <c r="RGD112" s="92"/>
      <c r="RGE112" s="93"/>
      <c r="RGF112" s="96"/>
      <c r="RGG112" s="96"/>
      <c r="RGH112" s="94"/>
      <c r="RGI112" s="96"/>
      <c r="RGJ112" s="97"/>
      <c r="RGK112" s="91"/>
      <c r="RGL112" s="92"/>
      <c r="RGM112" s="93"/>
      <c r="RGN112" s="96"/>
      <c r="RGO112" s="96"/>
      <c r="RGP112" s="94"/>
      <c r="RGQ112" s="96"/>
      <c r="RGR112" s="97"/>
      <c r="RGS112" s="91"/>
      <c r="RGT112" s="92"/>
      <c r="RGU112" s="93"/>
      <c r="RGV112" s="96"/>
      <c r="RGW112" s="96"/>
      <c r="RGX112" s="94"/>
      <c r="RGY112" s="96"/>
      <c r="RGZ112" s="97"/>
      <c r="RHA112" s="91"/>
      <c r="RHB112" s="92"/>
      <c r="RHC112" s="93"/>
      <c r="RHD112" s="96"/>
      <c r="RHE112" s="96"/>
      <c r="RHF112" s="94"/>
      <c r="RHG112" s="96"/>
      <c r="RHH112" s="97"/>
      <c r="RHI112" s="91"/>
      <c r="RHJ112" s="92"/>
      <c r="RHK112" s="93"/>
      <c r="RHL112" s="96"/>
      <c r="RHM112" s="96"/>
      <c r="RHN112" s="94"/>
      <c r="RHO112" s="96"/>
      <c r="RHP112" s="97"/>
      <c r="RHQ112" s="91"/>
      <c r="RHR112" s="92"/>
      <c r="RHS112" s="93"/>
      <c r="RHT112" s="96"/>
      <c r="RHU112" s="96"/>
      <c r="RHV112" s="94"/>
      <c r="RHW112" s="96"/>
      <c r="RHX112" s="97"/>
      <c r="RHY112" s="91"/>
      <c r="RHZ112" s="92"/>
      <c r="RIA112" s="93"/>
      <c r="RIB112" s="96"/>
      <c r="RIC112" s="96"/>
      <c r="RID112" s="94"/>
      <c r="RIE112" s="96"/>
      <c r="RIF112" s="97"/>
      <c r="RIG112" s="91"/>
      <c r="RIH112" s="92"/>
      <c r="RII112" s="93"/>
      <c r="RIJ112" s="96"/>
      <c r="RIK112" s="96"/>
      <c r="RIL112" s="94"/>
      <c r="RIM112" s="96"/>
      <c r="RIN112" s="97"/>
      <c r="RIO112" s="91"/>
      <c r="RIP112" s="92"/>
      <c r="RIQ112" s="93"/>
      <c r="RIR112" s="96"/>
      <c r="RIS112" s="96"/>
      <c r="RIT112" s="94"/>
      <c r="RIU112" s="96"/>
      <c r="RIV112" s="97"/>
      <c r="RIW112" s="91"/>
      <c r="RIX112" s="92"/>
      <c r="RIY112" s="93"/>
      <c r="RIZ112" s="96"/>
      <c r="RJA112" s="96"/>
      <c r="RJB112" s="94"/>
      <c r="RJC112" s="96"/>
      <c r="RJD112" s="97"/>
      <c r="RJE112" s="91"/>
      <c r="RJF112" s="92"/>
      <c r="RJG112" s="93"/>
      <c r="RJH112" s="96"/>
      <c r="RJI112" s="96"/>
      <c r="RJJ112" s="94"/>
      <c r="RJK112" s="96"/>
      <c r="RJL112" s="97"/>
      <c r="RJM112" s="91"/>
      <c r="RJN112" s="92"/>
      <c r="RJO112" s="93"/>
      <c r="RJP112" s="96"/>
      <c r="RJQ112" s="96"/>
      <c r="RJR112" s="94"/>
      <c r="RJS112" s="96"/>
      <c r="RJT112" s="97"/>
      <c r="RJU112" s="91"/>
      <c r="RJV112" s="92"/>
      <c r="RJW112" s="93"/>
      <c r="RJX112" s="96"/>
      <c r="RJY112" s="96"/>
      <c r="RJZ112" s="94"/>
      <c r="RKA112" s="96"/>
      <c r="RKB112" s="97"/>
      <c r="RKC112" s="91"/>
      <c r="RKD112" s="92"/>
      <c r="RKE112" s="93"/>
      <c r="RKF112" s="96"/>
      <c r="RKG112" s="96"/>
      <c r="RKH112" s="94"/>
      <c r="RKI112" s="96"/>
      <c r="RKJ112" s="97"/>
      <c r="RKK112" s="91"/>
      <c r="RKL112" s="92"/>
      <c r="RKM112" s="93"/>
      <c r="RKN112" s="96"/>
      <c r="RKO112" s="96"/>
      <c r="RKP112" s="94"/>
      <c r="RKQ112" s="96"/>
      <c r="RKR112" s="97"/>
      <c r="RKS112" s="91"/>
      <c r="RKT112" s="92"/>
      <c r="RKU112" s="93"/>
      <c r="RKV112" s="96"/>
      <c r="RKW112" s="96"/>
      <c r="RKX112" s="94"/>
      <c r="RKY112" s="96"/>
      <c r="RKZ112" s="97"/>
      <c r="RLA112" s="91"/>
      <c r="RLB112" s="92"/>
      <c r="RLC112" s="93"/>
      <c r="RLD112" s="96"/>
      <c r="RLE112" s="96"/>
      <c r="RLF112" s="94"/>
      <c r="RLG112" s="96"/>
      <c r="RLH112" s="97"/>
      <c r="RLI112" s="91"/>
      <c r="RLJ112" s="92"/>
      <c r="RLK112" s="93"/>
      <c r="RLL112" s="96"/>
      <c r="RLM112" s="96"/>
      <c r="RLN112" s="94"/>
      <c r="RLO112" s="96"/>
      <c r="RLP112" s="97"/>
      <c r="RLQ112" s="91"/>
      <c r="RLR112" s="92"/>
      <c r="RLS112" s="93"/>
      <c r="RLT112" s="96"/>
      <c r="RLU112" s="96"/>
      <c r="RLV112" s="94"/>
      <c r="RLW112" s="96"/>
      <c r="RLX112" s="97"/>
      <c r="RLY112" s="91"/>
      <c r="RLZ112" s="92"/>
      <c r="RMA112" s="93"/>
      <c r="RMB112" s="96"/>
      <c r="RMC112" s="96"/>
      <c r="RMD112" s="94"/>
      <c r="RME112" s="96"/>
      <c r="RMF112" s="97"/>
      <c r="RMG112" s="91"/>
      <c r="RMH112" s="92"/>
      <c r="RMI112" s="93"/>
      <c r="RMJ112" s="96"/>
      <c r="RMK112" s="96"/>
      <c r="RML112" s="94"/>
      <c r="RMM112" s="96"/>
      <c r="RMN112" s="97"/>
      <c r="RMO112" s="91"/>
      <c r="RMP112" s="92"/>
      <c r="RMQ112" s="93"/>
      <c r="RMR112" s="96"/>
      <c r="RMS112" s="96"/>
      <c r="RMT112" s="94"/>
      <c r="RMU112" s="96"/>
      <c r="RMV112" s="97"/>
      <c r="RMW112" s="91"/>
      <c r="RMX112" s="92"/>
      <c r="RMY112" s="93"/>
      <c r="RMZ112" s="96"/>
      <c r="RNA112" s="96"/>
      <c r="RNB112" s="94"/>
      <c r="RNC112" s="96"/>
      <c r="RND112" s="97"/>
      <c r="RNE112" s="91"/>
      <c r="RNF112" s="92"/>
      <c r="RNG112" s="93"/>
      <c r="RNH112" s="96"/>
      <c r="RNI112" s="96"/>
      <c r="RNJ112" s="94"/>
      <c r="RNK112" s="96"/>
      <c r="RNL112" s="97"/>
      <c r="RNM112" s="91"/>
      <c r="RNN112" s="92"/>
      <c r="RNO112" s="93"/>
      <c r="RNP112" s="96"/>
      <c r="RNQ112" s="96"/>
      <c r="RNR112" s="94"/>
      <c r="RNS112" s="96"/>
      <c r="RNT112" s="97"/>
      <c r="RNU112" s="91"/>
      <c r="RNV112" s="92"/>
      <c r="RNW112" s="93"/>
      <c r="RNX112" s="96"/>
      <c r="RNY112" s="96"/>
      <c r="RNZ112" s="94"/>
      <c r="ROA112" s="96"/>
      <c r="ROB112" s="97"/>
      <c r="ROC112" s="91"/>
      <c r="ROD112" s="92"/>
      <c r="ROE112" s="93"/>
      <c r="ROF112" s="96"/>
      <c r="ROG112" s="96"/>
      <c r="ROH112" s="94"/>
      <c r="ROI112" s="96"/>
      <c r="ROJ112" s="97"/>
      <c r="ROK112" s="91"/>
      <c r="ROL112" s="92"/>
      <c r="ROM112" s="93"/>
      <c r="RON112" s="96"/>
      <c r="ROO112" s="96"/>
      <c r="ROP112" s="94"/>
      <c r="ROQ112" s="96"/>
      <c r="ROR112" s="97"/>
      <c r="ROS112" s="91"/>
      <c r="ROT112" s="92"/>
      <c r="ROU112" s="93"/>
      <c r="ROV112" s="96"/>
      <c r="ROW112" s="96"/>
      <c r="ROX112" s="94"/>
      <c r="ROY112" s="96"/>
      <c r="ROZ112" s="97"/>
      <c r="RPA112" s="91"/>
      <c r="RPB112" s="92"/>
      <c r="RPC112" s="93"/>
      <c r="RPD112" s="96"/>
      <c r="RPE112" s="96"/>
      <c r="RPF112" s="94"/>
      <c r="RPG112" s="96"/>
      <c r="RPH112" s="97"/>
      <c r="RPI112" s="91"/>
      <c r="RPJ112" s="92"/>
      <c r="RPK112" s="93"/>
      <c r="RPL112" s="96"/>
      <c r="RPM112" s="96"/>
      <c r="RPN112" s="94"/>
      <c r="RPO112" s="96"/>
      <c r="RPP112" s="97"/>
      <c r="RPQ112" s="91"/>
      <c r="RPR112" s="92"/>
      <c r="RPS112" s="93"/>
      <c r="RPT112" s="96"/>
      <c r="RPU112" s="96"/>
      <c r="RPV112" s="94"/>
      <c r="RPW112" s="96"/>
      <c r="RPX112" s="97"/>
      <c r="RPY112" s="91"/>
      <c r="RPZ112" s="92"/>
      <c r="RQA112" s="93"/>
      <c r="RQB112" s="96"/>
      <c r="RQC112" s="96"/>
      <c r="RQD112" s="94"/>
      <c r="RQE112" s="96"/>
      <c r="RQF112" s="97"/>
      <c r="RQG112" s="91"/>
      <c r="RQH112" s="92"/>
      <c r="RQI112" s="93"/>
      <c r="RQJ112" s="96"/>
      <c r="RQK112" s="96"/>
      <c r="RQL112" s="94"/>
      <c r="RQM112" s="96"/>
      <c r="RQN112" s="97"/>
      <c r="RQO112" s="91"/>
      <c r="RQP112" s="92"/>
      <c r="RQQ112" s="93"/>
      <c r="RQR112" s="96"/>
      <c r="RQS112" s="96"/>
      <c r="RQT112" s="94"/>
      <c r="RQU112" s="96"/>
      <c r="RQV112" s="97"/>
      <c r="RQW112" s="91"/>
      <c r="RQX112" s="92"/>
      <c r="RQY112" s="93"/>
      <c r="RQZ112" s="96"/>
      <c r="RRA112" s="96"/>
      <c r="RRB112" s="94"/>
      <c r="RRC112" s="96"/>
      <c r="RRD112" s="97"/>
      <c r="RRE112" s="91"/>
      <c r="RRF112" s="92"/>
      <c r="RRG112" s="93"/>
      <c r="RRH112" s="96"/>
      <c r="RRI112" s="96"/>
      <c r="RRJ112" s="94"/>
      <c r="RRK112" s="96"/>
      <c r="RRL112" s="97"/>
      <c r="RRM112" s="91"/>
      <c r="RRN112" s="92"/>
      <c r="RRO112" s="93"/>
      <c r="RRP112" s="96"/>
      <c r="RRQ112" s="96"/>
      <c r="RRR112" s="94"/>
      <c r="RRS112" s="96"/>
      <c r="RRT112" s="97"/>
      <c r="RRU112" s="91"/>
      <c r="RRV112" s="92"/>
      <c r="RRW112" s="93"/>
      <c r="RRX112" s="96"/>
      <c r="RRY112" s="96"/>
      <c r="RRZ112" s="94"/>
      <c r="RSA112" s="96"/>
      <c r="RSB112" s="97"/>
      <c r="RSC112" s="91"/>
      <c r="RSD112" s="92"/>
      <c r="RSE112" s="93"/>
      <c r="RSF112" s="96"/>
      <c r="RSG112" s="96"/>
      <c r="RSH112" s="94"/>
      <c r="RSI112" s="96"/>
      <c r="RSJ112" s="97"/>
      <c r="RSK112" s="91"/>
      <c r="RSL112" s="92"/>
      <c r="RSM112" s="93"/>
      <c r="RSN112" s="96"/>
      <c r="RSO112" s="96"/>
      <c r="RSP112" s="94"/>
      <c r="RSQ112" s="96"/>
      <c r="RSR112" s="97"/>
      <c r="RSS112" s="91"/>
      <c r="RST112" s="92"/>
      <c r="RSU112" s="93"/>
      <c r="RSV112" s="96"/>
      <c r="RSW112" s="96"/>
      <c r="RSX112" s="94"/>
      <c r="RSY112" s="96"/>
      <c r="RSZ112" s="97"/>
      <c r="RTA112" s="91"/>
      <c r="RTB112" s="92"/>
      <c r="RTC112" s="93"/>
      <c r="RTD112" s="96"/>
      <c r="RTE112" s="96"/>
      <c r="RTF112" s="94"/>
      <c r="RTG112" s="96"/>
      <c r="RTH112" s="97"/>
      <c r="RTI112" s="91"/>
      <c r="RTJ112" s="92"/>
      <c r="RTK112" s="93"/>
      <c r="RTL112" s="96"/>
      <c r="RTM112" s="96"/>
      <c r="RTN112" s="94"/>
      <c r="RTO112" s="96"/>
      <c r="RTP112" s="97"/>
      <c r="RTQ112" s="91"/>
      <c r="RTR112" s="92"/>
      <c r="RTS112" s="93"/>
      <c r="RTT112" s="96"/>
      <c r="RTU112" s="96"/>
      <c r="RTV112" s="94"/>
      <c r="RTW112" s="96"/>
      <c r="RTX112" s="97"/>
      <c r="RTY112" s="91"/>
      <c r="RTZ112" s="92"/>
      <c r="RUA112" s="93"/>
      <c r="RUB112" s="96"/>
      <c r="RUC112" s="96"/>
      <c r="RUD112" s="94"/>
      <c r="RUE112" s="96"/>
      <c r="RUF112" s="97"/>
      <c r="RUG112" s="91"/>
      <c r="RUH112" s="92"/>
      <c r="RUI112" s="93"/>
      <c r="RUJ112" s="96"/>
      <c r="RUK112" s="96"/>
      <c r="RUL112" s="94"/>
      <c r="RUM112" s="96"/>
      <c r="RUN112" s="97"/>
      <c r="RUO112" s="91"/>
      <c r="RUP112" s="92"/>
      <c r="RUQ112" s="93"/>
      <c r="RUR112" s="96"/>
      <c r="RUS112" s="96"/>
      <c r="RUT112" s="94"/>
      <c r="RUU112" s="96"/>
      <c r="RUV112" s="97"/>
      <c r="RUW112" s="91"/>
      <c r="RUX112" s="92"/>
      <c r="RUY112" s="93"/>
      <c r="RUZ112" s="96"/>
      <c r="RVA112" s="96"/>
      <c r="RVB112" s="94"/>
      <c r="RVC112" s="96"/>
      <c r="RVD112" s="97"/>
      <c r="RVE112" s="91"/>
      <c r="RVF112" s="92"/>
      <c r="RVG112" s="93"/>
      <c r="RVH112" s="96"/>
      <c r="RVI112" s="96"/>
      <c r="RVJ112" s="94"/>
      <c r="RVK112" s="96"/>
      <c r="RVL112" s="97"/>
      <c r="RVM112" s="91"/>
      <c r="RVN112" s="92"/>
      <c r="RVO112" s="93"/>
      <c r="RVP112" s="96"/>
      <c r="RVQ112" s="96"/>
      <c r="RVR112" s="94"/>
      <c r="RVS112" s="96"/>
      <c r="RVT112" s="97"/>
      <c r="RVU112" s="91"/>
      <c r="RVV112" s="92"/>
      <c r="RVW112" s="93"/>
      <c r="RVX112" s="96"/>
      <c r="RVY112" s="96"/>
      <c r="RVZ112" s="94"/>
      <c r="RWA112" s="96"/>
      <c r="RWB112" s="97"/>
      <c r="RWC112" s="91"/>
      <c r="RWD112" s="92"/>
      <c r="RWE112" s="93"/>
      <c r="RWF112" s="96"/>
      <c r="RWG112" s="96"/>
      <c r="RWH112" s="94"/>
      <c r="RWI112" s="96"/>
      <c r="RWJ112" s="97"/>
      <c r="RWK112" s="91"/>
      <c r="RWL112" s="92"/>
      <c r="RWM112" s="93"/>
      <c r="RWN112" s="96"/>
      <c r="RWO112" s="96"/>
      <c r="RWP112" s="94"/>
      <c r="RWQ112" s="96"/>
      <c r="RWR112" s="97"/>
      <c r="RWS112" s="91"/>
      <c r="RWT112" s="92"/>
      <c r="RWU112" s="93"/>
      <c r="RWV112" s="96"/>
      <c r="RWW112" s="96"/>
      <c r="RWX112" s="94"/>
      <c r="RWY112" s="96"/>
      <c r="RWZ112" s="97"/>
      <c r="RXA112" s="91"/>
      <c r="RXB112" s="92"/>
      <c r="RXC112" s="93"/>
      <c r="RXD112" s="96"/>
      <c r="RXE112" s="96"/>
      <c r="RXF112" s="94"/>
      <c r="RXG112" s="96"/>
      <c r="RXH112" s="97"/>
      <c r="RXI112" s="91"/>
      <c r="RXJ112" s="92"/>
      <c r="RXK112" s="93"/>
      <c r="RXL112" s="96"/>
      <c r="RXM112" s="96"/>
      <c r="RXN112" s="94"/>
      <c r="RXO112" s="96"/>
      <c r="RXP112" s="97"/>
      <c r="RXQ112" s="91"/>
      <c r="RXR112" s="92"/>
      <c r="RXS112" s="93"/>
      <c r="RXT112" s="96"/>
      <c r="RXU112" s="96"/>
      <c r="RXV112" s="94"/>
      <c r="RXW112" s="96"/>
      <c r="RXX112" s="97"/>
      <c r="RXY112" s="91"/>
      <c r="RXZ112" s="92"/>
      <c r="RYA112" s="93"/>
      <c r="RYB112" s="96"/>
      <c r="RYC112" s="96"/>
      <c r="RYD112" s="94"/>
      <c r="RYE112" s="96"/>
      <c r="RYF112" s="97"/>
      <c r="RYG112" s="91"/>
      <c r="RYH112" s="92"/>
      <c r="RYI112" s="93"/>
      <c r="RYJ112" s="96"/>
      <c r="RYK112" s="96"/>
      <c r="RYL112" s="94"/>
      <c r="RYM112" s="96"/>
      <c r="RYN112" s="97"/>
      <c r="RYO112" s="91"/>
      <c r="RYP112" s="92"/>
      <c r="RYQ112" s="93"/>
      <c r="RYR112" s="96"/>
      <c r="RYS112" s="96"/>
      <c r="RYT112" s="94"/>
      <c r="RYU112" s="96"/>
      <c r="RYV112" s="97"/>
      <c r="RYW112" s="91"/>
      <c r="RYX112" s="92"/>
      <c r="RYY112" s="93"/>
      <c r="RYZ112" s="96"/>
      <c r="RZA112" s="96"/>
      <c r="RZB112" s="94"/>
      <c r="RZC112" s="96"/>
      <c r="RZD112" s="97"/>
      <c r="RZE112" s="91"/>
      <c r="RZF112" s="92"/>
      <c r="RZG112" s="93"/>
      <c r="RZH112" s="96"/>
      <c r="RZI112" s="96"/>
      <c r="RZJ112" s="94"/>
      <c r="RZK112" s="96"/>
      <c r="RZL112" s="97"/>
      <c r="RZM112" s="91"/>
      <c r="RZN112" s="92"/>
      <c r="RZO112" s="93"/>
      <c r="RZP112" s="96"/>
      <c r="RZQ112" s="96"/>
      <c r="RZR112" s="94"/>
      <c r="RZS112" s="96"/>
      <c r="RZT112" s="97"/>
      <c r="RZU112" s="91"/>
      <c r="RZV112" s="92"/>
      <c r="RZW112" s="93"/>
      <c r="RZX112" s="96"/>
      <c r="RZY112" s="96"/>
      <c r="RZZ112" s="94"/>
      <c r="SAA112" s="96"/>
      <c r="SAB112" s="97"/>
      <c r="SAC112" s="91"/>
      <c r="SAD112" s="92"/>
      <c r="SAE112" s="93"/>
      <c r="SAF112" s="96"/>
      <c r="SAG112" s="96"/>
      <c r="SAH112" s="94"/>
      <c r="SAI112" s="96"/>
      <c r="SAJ112" s="97"/>
      <c r="SAK112" s="91"/>
      <c r="SAL112" s="92"/>
      <c r="SAM112" s="93"/>
      <c r="SAN112" s="96"/>
      <c r="SAO112" s="96"/>
      <c r="SAP112" s="94"/>
      <c r="SAQ112" s="96"/>
      <c r="SAR112" s="97"/>
      <c r="SAS112" s="91"/>
      <c r="SAT112" s="92"/>
      <c r="SAU112" s="93"/>
      <c r="SAV112" s="96"/>
      <c r="SAW112" s="96"/>
      <c r="SAX112" s="94"/>
      <c r="SAY112" s="96"/>
      <c r="SAZ112" s="97"/>
      <c r="SBA112" s="91"/>
      <c r="SBB112" s="92"/>
      <c r="SBC112" s="93"/>
      <c r="SBD112" s="96"/>
      <c r="SBE112" s="96"/>
      <c r="SBF112" s="94"/>
      <c r="SBG112" s="96"/>
      <c r="SBH112" s="97"/>
      <c r="SBI112" s="91"/>
      <c r="SBJ112" s="92"/>
      <c r="SBK112" s="93"/>
      <c r="SBL112" s="96"/>
      <c r="SBM112" s="96"/>
      <c r="SBN112" s="94"/>
      <c r="SBO112" s="96"/>
      <c r="SBP112" s="97"/>
      <c r="SBQ112" s="91"/>
      <c r="SBR112" s="92"/>
      <c r="SBS112" s="93"/>
      <c r="SBT112" s="96"/>
      <c r="SBU112" s="96"/>
      <c r="SBV112" s="94"/>
      <c r="SBW112" s="96"/>
      <c r="SBX112" s="97"/>
      <c r="SBY112" s="91"/>
      <c r="SBZ112" s="92"/>
      <c r="SCA112" s="93"/>
      <c r="SCB112" s="96"/>
      <c r="SCC112" s="96"/>
      <c r="SCD112" s="94"/>
      <c r="SCE112" s="96"/>
      <c r="SCF112" s="97"/>
      <c r="SCG112" s="91"/>
      <c r="SCH112" s="92"/>
      <c r="SCI112" s="93"/>
      <c r="SCJ112" s="96"/>
      <c r="SCK112" s="96"/>
      <c r="SCL112" s="94"/>
      <c r="SCM112" s="96"/>
      <c r="SCN112" s="97"/>
      <c r="SCO112" s="91"/>
      <c r="SCP112" s="92"/>
      <c r="SCQ112" s="93"/>
      <c r="SCR112" s="96"/>
      <c r="SCS112" s="96"/>
      <c r="SCT112" s="94"/>
      <c r="SCU112" s="96"/>
      <c r="SCV112" s="97"/>
      <c r="SCW112" s="91"/>
      <c r="SCX112" s="92"/>
      <c r="SCY112" s="93"/>
      <c r="SCZ112" s="96"/>
      <c r="SDA112" s="96"/>
      <c r="SDB112" s="94"/>
      <c r="SDC112" s="96"/>
      <c r="SDD112" s="97"/>
      <c r="SDE112" s="91"/>
      <c r="SDF112" s="92"/>
      <c r="SDG112" s="93"/>
      <c r="SDH112" s="96"/>
      <c r="SDI112" s="96"/>
      <c r="SDJ112" s="94"/>
      <c r="SDK112" s="96"/>
      <c r="SDL112" s="97"/>
      <c r="SDM112" s="91"/>
      <c r="SDN112" s="92"/>
      <c r="SDO112" s="93"/>
      <c r="SDP112" s="96"/>
      <c r="SDQ112" s="96"/>
      <c r="SDR112" s="94"/>
      <c r="SDS112" s="96"/>
      <c r="SDT112" s="97"/>
      <c r="SDU112" s="91"/>
      <c r="SDV112" s="92"/>
      <c r="SDW112" s="93"/>
      <c r="SDX112" s="96"/>
      <c r="SDY112" s="96"/>
      <c r="SDZ112" s="94"/>
      <c r="SEA112" s="96"/>
      <c r="SEB112" s="97"/>
      <c r="SEC112" s="91"/>
      <c r="SED112" s="92"/>
      <c r="SEE112" s="93"/>
      <c r="SEF112" s="96"/>
      <c r="SEG112" s="96"/>
      <c r="SEH112" s="94"/>
      <c r="SEI112" s="96"/>
      <c r="SEJ112" s="97"/>
      <c r="SEK112" s="91"/>
      <c r="SEL112" s="92"/>
      <c r="SEM112" s="93"/>
      <c r="SEN112" s="96"/>
      <c r="SEO112" s="96"/>
      <c r="SEP112" s="94"/>
      <c r="SEQ112" s="96"/>
      <c r="SER112" s="97"/>
      <c r="SES112" s="91"/>
      <c r="SET112" s="92"/>
      <c r="SEU112" s="93"/>
      <c r="SEV112" s="96"/>
      <c r="SEW112" s="96"/>
      <c r="SEX112" s="94"/>
      <c r="SEY112" s="96"/>
      <c r="SEZ112" s="97"/>
      <c r="SFA112" s="91"/>
      <c r="SFB112" s="92"/>
      <c r="SFC112" s="93"/>
      <c r="SFD112" s="96"/>
      <c r="SFE112" s="96"/>
      <c r="SFF112" s="94"/>
      <c r="SFG112" s="96"/>
      <c r="SFH112" s="97"/>
      <c r="SFI112" s="91"/>
      <c r="SFJ112" s="92"/>
      <c r="SFK112" s="93"/>
      <c r="SFL112" s="96"/>
      <c r="SFM112" s="96"/>
      <c r="SFN112" s="94"/>
      <c r="SFO112" s="96"/>
      <c r="SFP112" s="97"/>
      <c r="SFQ112" s="91"/>
      <c r="SFR112" s="92"/>
      <c r="SFS112" s="93"/>
      <c r="SFT112" s="96"/>
      <c r="SFU112" s="96"/>
      <c r="SFV112" s="94"/>
      <c r="SFW112" s="96"/>
      <c r="SFX112" s="97"/>
      <c r="SFY112" s="91"/>
      <c r="SFZ112" s="92"/>
      <c r="SGA112" s="93"/>
      <c r="SGB112" s="96"/>
      <c r="SGC112" s="96"/>
      <c r="SGD112" s="94"/>
      <c r="SGE112" s="96"/>
      <c r="SGF112" s="97"/>
      <c r="SGG112" s="91"/>
      <c r="SGH112" s="92"/>
      <c r="SGI112" s="93"/>
      <c r="SGJ112" s="96"/>
      <c r="SGK112" s="96"/>
      <c r="SGL112" s="94"/>
      <c r="SGM112" s="96"/>
      <c r="SGN112" s="97"/>
      <c r="SGO112" s="91"/>
      <c r="SGP112" s="92"/>
      <c r="SGQ112" s="93"/>
      <c r="SGR112" s="96"/>
      <c r="SGS112" s="96"/>
      <c r="SGT112" s="94"/>
      <c r="SGU112" s="96"/>
      <c r="SGV112" s="97"/>
      <c r="SGW112" s="91"/>
      <c r="SGX112" s="92"/>
      <c r="SGY112" s="93"/>
      <c r="SGZ112" s="96"/>
      <c r="SHA112" s="96"/>
      <c r="SHB112" s="94"/>
      <c r="SHC112" s="96"/>
      <c r="SHD112" s="97"/>
      <c r="SHE112" s="91"/>
      <c r="SHF112" s="92"/>
      <c r="SHG112" s="93"/>
      <c r="SHH112" s="96"/>
      <c r="SHI112" s="96"/>
      <c r="SHJ112" s="94"/>
      <c r="SHK112" s="96"/>
      <c r="SHL112" s="97"/>
      <c r="SHM112" s="91"/>
      <c r="SHN112" s="92"/>
      <c r="SHO112" s="93"/>
      <c r="SHP112" s="96"/>
      <c r="SHQ112" s="96"/>
      <c r="SHR112" s="94"/>
      <c r="SHS112" s="96"/>
      <c r="SHT112" s="97"/>
      <c r="SHU112" s="91"/>
      <c r="SHV112" s="92"/>
      <c r="SHW112" s="93"/>
      <c r="SHX112" s="96"/>
      <c r="SHY112" s="96"/>
      <c r="SHZ112" s="94"/>
      <c r="SIA112" s="96"/>
      <c r="SIB112" s="97"/>
      <c r="SIC112" s="91"/>
      <c r="SID112" s="92"/>
      <c r="SIE112" s="93"/>
      <c r="SIF112" s="96"/>
      <c r="SIG112" s="96"/>
      <c r="SIH112" s="94"/>
      <c r="SII112" s="96"/>
      <c r="SIJ112" s="97"/>
      <c r="SIK112" s="91"/>
      <c r="SIL112" s="92"/>
      <c r="SIM112" s="93"/>
      <c r="SIN112" s="96"/>
      <c r="SIO112" s="96"/>
      <c r="SIP112" s="94"/>
      <c r="SIQ112" s="96"/>
      <c r="SIR112" s="97"/>
      <c r="SIS112" s="91"/>
      <c r="SIT112" s="92"/>
      <c r="SIU112" s="93"/>
      <c r="SIV112" s="96"/>
      <c r="SIW112" s="96"/>
      <c r="SIX112" s="94"/>
      <c r="SIY112" s="96"/>
      <c r="SIZ112" s="97"/>
      <c r="SJA112" s="91"/>
      <c r="SJB112" s="92"/>
      <c r="SJC112" s="93"/>
      <c r="SJD112" s="96"/>
      <c r="SJE112" s="96"/>
      <c r="SJF112" s="94"/>
      <c r="SJG112" s="96"/>
      <c r="SJH112" s="97"/>
      <c r="SJI112" s="91"/>
      <c r="SJJ112" s="92"/>
      <c r="SJK112" s="93"/>
      <c r="SJL112" s="96"/>
      <c r="SJM112" s="96"/>
      <c r="SJN112" s="94"/>
      <c r="SJO112" s="96"/>
      <c r="SJP112" s="97"/>
      <c r="SJQ112" s="91"/>
      <c r="SJR112" s="92"/>
      <c r="SJS112" s="93"/>
      <c r="SJT112" s="96"/>
      <c r="SJU112" s="96"/>
      <c r="SJV112" s="94"/>
      <c r="SJW112" s="96"/>
      <c r="SJX112" s="97"/>
      <c r="SJY112" s="91"/>
      <c r="SJZ112" s="92"/>
      <c r="SKA112" s="93"/>
      <c r="SKB112" s="96"/>
      <c r="SKC112" s="96"/>
      <c r="SKD112" s="94"/>
      <c r="SKE112" s="96"/>
      <c r="SKF112" s="97"/>
      <c r="SKG112" s="91"/>
      <c r="SKH112" s="92"/>
      <c r="SKI112" s="93"/>
      <c r="SKJ112" s="96"/>
      <c r="SKK112" s="96"/>
      <c r="SKL112" s="94"/>
      <c r="SKM112" s="96"/>
      <c r="SKN112" s="97"/>
      <c r="SKO112" s="91"/>
      <c r="SKP112" s="92"/>
      <c r="SKQ112" s="93"/>
      <c r="SKR112" s="96"/>
      <c r="SKS112" s="96"/>
      <c r="SKT112" s="94"/>
      <c r="SKU112" s="96"/>
      <c r="SKV112" s="97"/>
      <c r="SKW112" s="91"/>
      <c r="SKX112" s="92"/>
      <c r="SKY112" s="93"/>
      <c r="SKZ112" s="96"/>
      <c r="SLA112" s="96"/>
      <c r="SLB112" s="94"/>
      <c r="SLC112" s="96"/>
      <c r="SLD112" s="97"/>
      <c r="SLE112" s="91"/>
      <c r="SLF112" s="92"/>
      <c r="SLG112" s="93"/>
      <c r="SLH112" s="96"/>
      <c r="SLI112" s="96"/>
      <c r="SLJ112" s="94"/>
      <c r="SLK112" s="96"/>
      <c r="SLL112" s="97"/>
      <c r="SLM112" s="91"/>
      <c r="SLN112" s="92"/>
      <c r="SLO112" s="93"/>
      <c r="SLP112" s="96"/>
      <c r="SLQ112" s="96"/>
      <c r="SLR112" s="94"/>
      <c r="SLS112" s="96"/>
      <c r="SLT112" s="97"/>
      <c r="SLU112" s="91"/>
      <c r="SLV112" s="92"/>
      <c r="SLW112" s="93"/>
      <c r="SLX112" s="96"/>
      <c r="SLY112" s="96"/>
      <c r="SLZ112" s="94"/>
      <c r="SMA112" s="96"/>
      <c r="SMB112" s="97"/>
      <c r="SMC112" s="91"/>
      <c r="SMD112" s="92"/>
      <c r="SME112" s="93"/>
      <c r="SMF112" s="96"/>
      <c r="SMG112" s="96"/>
      <c r="SMH112" s="94"/>
      <c r="SMI112" s="96"/>
      <c r="SMJ112" s="97"/>
      <c r="SMK112" s="91"/>
      <c r="SML112" s="92"/>
      <c r="SMM112" s="93"/>
      <c r="SMN112" s="96"/>
      <c r="SMO112" s="96"/>
      <c r="SMP112" s="94"/>
      <c r="SMQ112" s="96"/>
      <c r="SMR112" s="97"/>
      <c r="SMS112" s="91"/>
      <c r="SMT112" s="92"/>
      <c r="SMU112" s="93"/>
      <c r="SMV112" s="96"/>
      <c r="SMW112" s="96"/>
      <c r="SMX112" s="94"/>
      <c r="SMY112" s="96"/>
      <c r="SMZ112" s="97"/>
      <c r="SNA112" s="91"/>
      <c r="SNB112" s="92"/>
      <c r="SNC112" s="93"/>
      <c r="SND112" s="96"/>
      <c r="SNE112" s="96"/>
      <c r="SNF112" s="94"/>
      <c r="SNG112" s="96"/>
      <c r="SNH112" s="97"/>
      <c r="SNI112" s="91"/>
      <c r="SNJ112" s="92"/>
      <c r="SNK112" s="93"/>
      <c r="SNL112" s="96"/>
      <c r="SNM112" s="96"/>
      <c r="SNN112" s="94"/>
      <c r="SNO112" s="96"/>
      <c r="SNP112" s="97"/>
      <c r="SNQ112" s="91"/>
      <c r="SNR112" s="92"/>
      <c r="SNS112" s="93"/>
      <c r="SNT112" s="96"/>
      <c r="SNU112" s="96"/>
      <c r="SNV112" s="94"/>
      <c r="SNW112" s="96"/>
      <c r="SNX112" s="97"/>
      <c r="SNY112" s="91"/>
      <c r="SNZ112" s="92"/>
      <c r="SOA112" s="93"/>
      <c r="SOB112" s="96"/>
      <c r="SOC112" s="96"/>
      <c r="SOD112" s="94"/>
      <c r="SOE112" s="96"/>
      <c r="SOF112" s="97"/>
      <c r="SOG112" s="91"/>
      <c r="SOH112" s="92"/>
      <c r="SOI112" s="93"/>
      <c r="SOJ112" s="96"/>
      <c r="SOK112" s="96"/>
      <c r="SOL112" s="94"/>
      <c r="SOM112" s="96"/>
      <c r="SON112" s="97"/>
      <c r="SOO112" s="91"/>
      <c r="SOP112" s="92"/>
      <c r="SOQ112" s="93"/>
      <c r="SOR112" s="96"/>
      <c r="SOS112" s="96"/>
      <c r="SOT112" s="94"/>
      <c r="SOU112" s="96"/>
      <c r="SOV112" s="97"/>
      <c r="SOW112" s="91"/>
      <c r="SOX112" s="92"/>
      <c r="SOY112" s="93"/>
      <c r="SOZ112" s="96"/>
      <c r="SPA112" s="96"/>
      <c r="SPB112" s="94"/>
      <c r="SPC112" s="96"/>
      <c r="SPD112" s="97"/>
      <c r="SPE112" s="91"/>
      <c r="SPF112" s="92"/>
      <c r="SPG112" s="93"/>
      <c r="SPH112" s="96"/>
      <c r="SPI112" s="96"/>
      <c r="SPJ112" s="94"/>
      <c r="SPK112" s="96"/>
      <c r="SPL112" s="97"/>
      <c r="SPM112" s="91"/>
      <c r="SPN112" s="92"/>
      <c r="SPO112" s="93"/>
      <c r="SPP112" s="96"/>
      <c r="SPQ112" s="96"/>
      <c r="SPR112" s="94"/>
      <c r="SPS112" s="96"/>
      <c r="SPT112" s="97"/>
      <c r="SPU112" s="91"/>
      <c r="SPV112" s="92"/>
      <c r="SPW112" s="93"/>
      <c r="SPX112" s="96"/>
      <c r="SPY112" s="96"/>
      <c r="SPZ112" s="94"/>
      <c r="SQA112" s="96"/>
      <c r="SQB112" s="97"/>
      <c r="SQC112" s="91"/>
      <c r="SQD112" s="92"/>
      <c r="SQE112" s="93"/>
      <c r="SQF112" s="96"/>
      <c r="SQG112" s="96"/>
      <c r="SQH112" s="94"/>
      <c r="SQI112" s="96"/>
      <c r="SQJ112" s="97"/>
      <c r="SQK112" s="91"/>
      <c r="SQL112" s="92"/>
      <c r="SQM112" s="93"/>
      <c r="SQN112" s="96"/>
      <c r="SQO112" s="96"/>
      <c r="SQP112" s="94"/>
      <c r="SQQ112" s="96"/>
      <c r="SQR112" s="97"/>
      <c r="SQS112" s="91"/>
      <c r="SQT112" s="92"/>
      <c r="SQU112" s="93"/>
      <c r="SQV112" s="96"/>
      <c r="SQW112" s="96"/>
      <c r="SQX112" s="94"/>
      <c r="SQY112" s="96"/>
      <c r="SQZ112" s="97"/>
      <c r="SRA112" s="91"/>
      <c r="SRB112" s="92"/>
      <c r="SRC112" s="93"/>
      <c r="SRD112" s="96"/>
      <c r="SRE112" s="96"/>
      <c r="SRF112" s="94"/>
      <c r="SRG112" s="96"/>
      <c r="SRH112" s="97"/>
      <c r="SRI112" s="91"/>
      <c r="SRJ112" s="92"/>
      <c r="SRK112" s="93"/>
      <c r="SRL112" s="96"/>
      <c r="SRM112" s="96"/>
      <c r="SRN112" s="94"/>
      <c r="SRO112" s="96"/>
      <c r="SRP112" s="97"/>
      <c r="SRQ112" s="91"/>
      <c r="SRR112" s="92"/>
      <c r="SRS112" s="93"/>
      <c r="SRT112" s="96"/>
      <c r="SRU112" s="96"/>
      <c r="SRV112" s="94"/>
      <c r="SRW112" s="96"/>
      <c r="SRX112" s="97"/>
      <c r="SRY112" s="91"/>
      <c r="SRZ112" s="92"/>
      <c r="SSA112" s="93"/>
      <c r="SSB112" s="96"/>
      <c r="SSC112" s="96"/>
      <c r="SSD112" s="94"/>
      <c r="SSE112" s="96"/>
      <c r="SSF112" s="97"/>
      <c r="SSG112" s="91"/>
      <c r="SSH112" s="92"/>
      <c r="SSI112" s="93"/>
      <c r="SSJ112" s="96"/>
      <c r="SSK112" s="96"/>
      <c r="SSL112" s="94"/>
      <c r="SSM112" s="96"/>
      <c r="SSN112" s="97"/>
      <c r="SSO112" s="91"/>
      <c r="SSP112" s="92"/>
      <c r="SSQ112" s="93"/>
      <c r="SSR112" s="96"/>
      <c r="SSS112" s="96"/>
      <c r="SST112" s="94"/>
      <c r="SSU112" s="96"/>
      <c r="SSV112" s="97"/>
      <c r="SSW112" s="91"/>
      <c r="SSX112" s="92"/>
      <c r="SSY112" s="93"/>
      <c r="SSZ112" s="96"/>
      <c r="STA112" s="96"/>
      <c r="STB112" s="94"/>
      <c r="STC112" s="96"/>
      <c r="STD112" s="97"/>
      <c r="STE112" s="91"/>
      <c r="STF112" s="92"/>
      <c r="STG112" s="93"/>
      <c r="STH112" s="96"/>
      <c r="STI112" s="96"/>
      <c r="STJ112" s="94"/>
      <c r="STK112" s="96"/>
      <c r="STL112" s="97"/>
      <c r="STM112" s="91"/>
      <c r="STN112" s="92"/>
      <c r="STO112" s="93"/>
      <c r="STP112" s="96"/>
      <c r="STQ112" s="96"/>
      <c r="STR112" s="94"/>
      <c r="STS112" s="96"/>
      <c r="STT112" s="97"/>
      <c r="STU112" s="91"/>
      <c r="STV112" s="92"/>
      <c r="STW112" s="93"/>
      <c r="STX112" s="96"/>
      <c r="STY112" s="96"/>
      <c r="STZ112" s="94"/>
      <c r="SUA112" s="96"/>
      <c r="SUB112" s="97"/>
      <c r="SUC112" s="91"/>
      <c r="SUD112" s="92"/>
      <c r="SUE112" s="93"/>
      <c r="SUF112" s="96"/>
      <c r="SUG112" s="96"/>
      <c r="SUH112" s="94"/>
      <c r="SUI112" s="96"/>
      <c r="SUJ112" s="97"/>
      <c r="SUK112" s="91"/>
      <c r="SUL112" s="92"/>
      <c r="SUM112" s="93"/>
      <c r="SUN112" s="96"/>
      <c r="SUO112" s="96"/>
      <c r="SUP112" s="94"/>
      <c r="SUQ112" s="96"/>
      <c r="SUR112" s="97"/>
      <c r="SUS112" s="91"/>
      <c r="SUT112" s="92"/>
      <c r="SUU112" s="93"/>
      <c r="SUV112" s="96"/>
      <c r="SUW112" s="96"/>
      <c r="SUX112" s="94"/>
      <c r="SUY112" s="96"/>
      <c r="SUZ112" s="97"/>
      <c r="SVA112" s="91"/>
      <c r="SVB112" s="92"/>
      <c r="SVC112" s="93"/>
      <c r="SVD112" s="96"/>
      <c r="SVE112" s="96"/>
      <c r="SVF112" s="94"/>
      <c r="SVG112" s="96"/>
      <c r="SVH112" s="97"/>
      <c r="SVI112" s="91"/>
      <c r="SVJ112" s="92"/>
      <c r="SVK112" s="93"/>
      <c r="SVL112" s="96"/>
      <c r="SVM112" s="96"/>
      <c r="SVN112" s="94"/>
      <c r="SVO112" s="96"/>
      <c r="SVP112" s="97"/>
      <c r="SVQ112" s="91"/>
      <c r="SVR112" s="92"/>
      <c r="SVS112" s="93"/>
      <c r="SVT112" s="96"/>
      <c r="SVU112" s="96"/>
      <c r="SVV112" s="94"/>
      <c r="SVW112" s="96"/>
      <c r="SVX112" s="97"/>
      <c r="SVY112" s="91"/>
      <c r="SVZ112" s="92"/>
      <c r="SWA112" s="93"/>
      <c r="SWB112" s="96"/>
      <c r="SWC112" s="96"/>
      <c r="SWD112" s="94"/>
      <c r="SWE112" s="96"/>
      <c r="SWF112" s="97"/>
      <c r="SWG112" s="91"/>
      <c r="SWH112" s="92"/>
      <c r="SWI112" s="93"/>
      <c r="SWJ112" s="96"/>
      <c r="SWK112" s="96"/>
      <c r="SWL112" s="94"/>
      <c r="SWM112" s="96"/>
      <c r="SWN112" s="97"/>
      <c r="SWO112" s="91"/>
      <c r="SWP112" s="92"/>
      <c r="SWQ112" s="93"/>
      <c r="SWR112" s="96"/>
      <c r="SWS112" s="96"/>
      <c r="SWT112" s="94"/>
      <c r="SWU112" s="96"/>
      <c r="SWV112" s="97"/>
      <c r="SWW112" s="91"/>
      <c r="SWX112" s="92"/>
      <c r="SWY112" s="93"/>
      <c r="SWZ112" s="96"/>
      <c r="SXA112" s="96"/>
      <c r="SXB112" s="94"/>
      <c r="SXC112" s="96"/>
      <c r="SXD112" s="97"/>
      <c r="SXE112" s="91"/>
      <c r="SXF112" s="92"/>
      <c r="SXG112" s="93"/>
      <c r="SXH112" s="96"/>
      <c r="SXI112" s="96"/>
      <c r="SXJ112" s="94"/>
      <c r="SXK112" s="96"/>
      <c r="SXL112" s="97"/>
      <c r="SXM112" s="91"/>
      <c r="SXN112" s="92"/>
      <c r="SXO112" s="93"/>
      <c r="SXP112" s="96"/>
      <c r="SXQ112" s="96"/>
      <c r="SXR112" s="94"/>
      <c r="SXS112" s="96"/>
      <c r="SXT112" s="97"/>
      <c r="SXU112" s="91"/>
      <c r="SXV112" s="92"/>
      <c r="SXW112" s="93"/>
      <c r="SXX112" s="96"/>
      <c r="SXY112" s="96"/>
      <c r="SXZ112" s="94"/>
      <c r="SYA112" s="96"/>
      <c r="SYB112" s="97"/>
      <c r="SYC112" s="91"/>
      <c r="SYD112" s="92"/>
      <c r="SYE112" s="93"/>
      <c r="SYF112" s="96"/>
      <c r="SYG112" s="96"/>
      <c r="SYH112" s="94"/>
      <c r="SYI112" s="96"/>
      <c r="SYJ112" s="97"/>
      <c r="SYK112" s="91"/>
      <c r="SYL112" s="92"/>
      <c r="SYM112" s="93"/>
      <c r="SYN112" s="96"/>
      <c r="SYO112" s="96"/>
      <c r="SYP112" s="94"/>
      <c r="SYQ112" s="96"/>
      <c r="SYR112" s="97"/>
      <c r="SYS112" s="91"/>
      <c r="SYT112" s="92"/>
      <c r="SYU112" s="93"/>
      <c r="SYV112" s="96"/>
      <c r="SYW112" s="96"/>
      <c r="SYX112" s="94"/>
      <c r="SYY112" s="96"/>
      <c r="SYZ112" s="97"/>
      <c r="SZA112" s="91"/>
      <c r="SZB112" s="92"/>
      <c r="SZC112" s="93"/>
      <c r="SZD112" s="96"/>
      <c r="SZE112" s="96"/>
      <c r="SZF112" s="94"/>
      <c r="SZG112" s="96"/>
      <c r="SZH112" s="97"/>
      <c r="SZI112" s="91"/>
      <c r="SZJ112" s="92"/>
      <c r="SZK112" s="93"/>
      <c r="SZL112" s="96"/>
      <c r="SZM112" s="96"/>
      <c r="SZN112" s="94"/>
      <c r="SZO112" s="96"/>
      <c r="SZP112" s="97"/>
      <c r="SZQ112" s="91"/>
      <c r="SZR112" s="92"/>
      <c r="SZS112" s="93"/>
      <c r="SZT112" s="96"/>
      <c r="SZU112" s="96"/>
      <c r="SZV112" s="94"/>
      <c r="SZW112" s="96"/>
      <c r="SZX112" s="97"/>
      <c r="SZY112" s="91"/>
      <c r="SZZ112" s="92"/>
      <c r="TAA112" s="93"/>
      <c r="TAB112" s="96"/>
      <c r="TAC112" s="96"/>
      <c r="TAD112" s="94"/>
      <c r="TAE112" s="96"/>
      <c r="TAF112" s="97"/>
      <c r="TAG112" s="91"/>
      <c r="TAH112" s="92"/>
      <c r="TAI112" s="93"/>
      <c r="TAJ112" s="96"/>
      <c r="TAK112" s="96"/>
      <c r="TAL112" s="94"/>
      <c r="TAM112" s="96"/>
      <c r="TAN112" s="97"/>
      <c r="TAO112" s="91"/>
      <c r="TAP112" s="92"/>
      <c r="TAQ112" s="93"/>
      <c r="TAR112" s="96"/>
      <c r="TAS112" s="96"/>
      <c r="TAT112" s="94"/>
      <c r="TAU112" s="96"/>
      <c r="TAV112" s="97"/>
      <c r="TAW112" s="91"/>
      <c r="TAX112" s="92"/>
      <c r="TAY112" s="93"/>
      <c r="TAZ112" s="96"/>
      <c r="TBA112" s="96"/>
      <c r="TBB112" s="94"/>
      <c r="TBC112" s="96"/>
      <c r="TBD112" s="97"/>
      <c r="TBE112" s="91"/>
      <c r="TBF112" s="92"/>
      <c r="TBG112" s="93"/>
      <c r="TBH112" s="96"/>
      <c r="TBI112" s="96"/>
      <c r="TBJ112" s="94"/>
      <c r="TBK112" s="96"/>
      <c r="TBL112" s="97"/>
      <c r="TBM112" s="91"/>
      <c r="TBN112" s="92"/>
      <c r="TBO112" s="93"/>
      <c r="TBP112" s="96"/>
      <c r="TBQ112" s="96"/>
      <c r="TBR112" s="94"/>
      <c r="TBS112" s="96"/>
      <c r="TBT112" s="97"/>
      <c r="TBU112" s="91"/>
      <c r="TBV112" s="92"/>
      <c r="TBW112" s="93"/>
      <c r="TBX112" s="96"/>
      <c r="TBY112" s="96"/>
      <c r="TBZ112" s="94"/>
      <c r="TCA112" s="96"/>
      <c r="TCB112" s="97"/>
      <c r="TCC112" s="91"/>
      <c r="TCD112" s="92"/>
      <c r="TCE112" s="93"/>
      <c r="TCF112" s="96"/>
      <c r="TCG112" s="96"/>
      <c r="TCH112" s="94"/>
      <c r="TCI112" s="96"/>
      <c r="TCJ112" s="97"/>
      <c r="TCK112" s="91"/>
      <c r="TCL112" s="92"/>
      <c r="TCM112" s="93"/>
      <c r="TCN112" s="96"/>
      <c r="TCO112" s="96"/>
      <c r="TCP112" s="94"/>
      <c r="TCQ112" s="96"/>
      <c r="TCR112" s="97"/>
      <c r="TCS112" s="91"/>
      <c r="TCT112" s="92"/>
      <c r="TCU112" s="93"/>
      <c r="TCV112" s="96"/>
      <c r="TCW112" s="96"/>
      <c r="TCX112" s="94"/>
      <c r="TCY112" s="96"/>
      <c r="TCZ112" s="97"/>
      <c r="TDA112" s="91"/>
      <c r="TDB112" s="92"/>
      <c r="TDC112" s="93"/>
      <c r="TDD112" s="96"/>
      <c r="TDE112" s="96"/>
      <c r="TDF112" s="94"/>
      <c r="TDG112" s="96"/>
      <c r="TDH112" s="97"/>
      <c r="TDI112" s="91"/>
      <c r="TDJ112" s="92"/>
      <c r="TDK112" s="93"/>
      <c r="TDL112" s="96"/>
      <c r="TDM112" s="96"/>
      <c r="TDN112" s="94"/>
      <c r="TDO112" s="96"/>
      <c r="TDP112" s="97"/>
      <c r="TDQ112" s="91"/>
      <c r="TDR112" s="92"/>
      <c r="TDS112" s="93"/>
      <c r="TDT112" s="96"/>
      <c r="TDU112" s="96"/>
      <c r="TDV112" s="94"/>
      <c r="TDW112" s="96"/>
      <c r="TDX112" s="97"/>
      <c r="TDY112" s="91"/>
      <c r="TDZ112" s="92"/>
      <c r="TEA112" s="93"/>
      <c r="TEB112" s="96"/>
      <c r="TEC112" s="96"/>
      <c r="TED112" s="94"/>
      <c r="TEE112" s="96"/>
      <c r="TEF112" s="97"/>
      <c r="TEG112" s="91"/>
      <c r="TEH112" s="92"/>
      <c r="TEI112" s="93"/>
      <c r="TEJ112" s="96"/>
      <c r="TEK112" s="96"/>
      <c r="TEL112" s="94"/>
      <c r="TEM112" s="96"/>
      <c r="TEN112" s="97"/>
      <c r="TEO112" s="91"/>
      <c r="TEP112" s="92"/>
      <c r="TEQ112" s="93"/>
      <c r="TER112" s="96"/>
      <c r="TES112" s="96"/>
      <c r="TET112" s="94"/>
      <c r="TEU112" s="96"/>
      <c r="TEV112" s="97"/>
      <c r="TEW112" s="91"/>
      <c r="TEX112" s="92"/>
      <c r="TEY112" s="93"/>
      <c r="TEZ112" s="96"/>
      <c r="TFA112" s="96"/>
      <c r="TFB112" s="94"/>
      <c r="TFC112" s="96"/>
      <c r="TFD112" s="97"/>
      <c r="TFE112" s="91"/>
      <c r="TFF112" s="92"/>
      <c r="TFG112" s="93"/>
      <c r="TFH112" s="96"/>
      <c r="TFI112" s="96"/>
      <c r="TFJ112" s="94"/>
      <c r="TFK112" s="96"/>
      <c r="TFL112" s="97"/>
      <c r="TFM112" s="91"/>
      <c r="TFN112" s="92"/>
      <c r="TFO112" s="93"/>
      <c r="TFP112" s="96"/>
      <c r="TFQ112" s="96"/>
      <c r="TFR112" s="94"/>
      <c r="TFS112" s="96"/>
      <c r="TFT112" s="97"/>
      <c r="TFU112" s="91"/>
      <c r="TFV112" s="92"/>
      <c r="TFW112" s="93"/>
      <c r="TFX112" s="96"/>
      <c r="TFY112" s="96"/>
      <c r="TFZ112" s="94"/>
      <c r="TGA112" s="96"/>
      <c r="TGB112" s="97"/>
      <c r="TGC112" s="91"/>
      <c r="TGD112" s="92"/>
      <c r="TGE112" s="93"/>
      <c r="TGF112" s="96"/>
      <c r="TGG112" s="96"/>
      <c r="TGH112" s="94"/>
      <c r="TGI112" s="96"/>
      <c r="TGJ112" s="97"/>
      <c r="TGK112" s="91"/>
      <c r="TGL112" s="92"/>
      <c r="TGM112" s="93"/>
      <c r="TGN112" s="96"/>
      <c r="TGO112" s="96"/>
      <c r="TGP112" s="94"/>
      <c r="TGQ112" s="96"/>
      <c r="TGR112" s="97"/>
      <c r="TGS112" s="91"/>
      <c r="TGT112" s="92"/>
      <c r="TGU112" s="93"/>
      <c r="TGV112" s="96"/>
      <c r="TGW112" s="96"/>
      <c r="TGX112" s="94"/>
      <c r="TGY112" s="96"/>
      <c r="TGZ112" s="97"/>
      <c r="THA112" s="91"/>
      <c r="THB112" s="92"/>
      <c r="THC112" s="93"/>
      <c r="THD112" s="96"/>
      <c r="THE112" s="96"/>
      <c r="THF112" s="94"/>
      <c r="THG112" s="96"/>
      <c r="THH112" s="97"/>
      <c r="THI112" s="91"/>
      <c r="THJ112" s="92"/>
      <c r="THK112" s="93"/>
      <c r="THL112" s="96"/>
      <c r="THM112" s="96"/>
      <c r="THN112" s="94"/>
      <c r="THO112" s="96"/>
      <c r="THP112" s="97"/>
      <c r="THQ112" s="91"/>
      <c r="THR112" s="92"/>
      <c r="THS112" s="93"/>
      <c r="THT112" s="96"/>
      <c r="THU112" s="96"/>
      <c r="THV112" s="94"/>
      <c r="THW112" s="96"/>
      <c r="THX112" s="97"/>
      <c r="THY112" s="91"/>
      <c r="THZ112" s="92"/>
      <c r="TIA112" s="93"/>
      <c r="TIB112" s="96"/>
      <c r="TIC112" s="96"/>
      <c r="TID112" s="94"/>
      <c r="TIE112" s="96"/>
      <c r="TIF112" s="97"/>
      <c r="TIG112" s="91"/>
      <c r="TIH112" s="92"/>
      <c r="TII112" s="93"/>
      <c r="TIJ112" s="96"/>
      <c r="TIK112" s="96"/>
      <c r="TIL112" s="94"/>
      <c r="TIM112" s="96"/>
      <c r="TIN112" s="97"/>
      <c r="TIO112" s="91"/>
      <c r="TIP112" s="92"/>
      <c r="TIQ112" s="93"/>
      <c r="TIR112" s="96"/>
      <c r="TIS112" s="96"/>
      <c r="TIT112" s="94"/>
      <c r="TIU112" s="96"/>
      <c r="TIV112" s="97"/>
      <c r="TIW112" s="91"/>
      <c r="TIX112" s="92"/>
      <c r="TIY112" s="93"/>
      <c r="TIZ112" s="96"/>
      <c r="TJA112" s="96"/>
      <c r="TJB112" s="94"/>
      <c r="TJC112" s="96"/>
      <c r="TJD112" s="97"/>
      <c r="TJE112" s="91"/>
      <c r="TJF112" s="92"/>
      <c r="TJG112" s="93"/>
      <c r="TJH112" s="96"/>
      <c r="TJI112" s="96"/>
      <c r="TJJ112" s="94"/>
      <c r="TJK112" s="96"/>
      <c r="TJL112" s="97"/>
      <c r="TJM112" s="91"/>
      <c r="TJN112" s="92"/>
      <c r="TJO112" s="93"/>
      <c r="TJP112" s="96"/>
      <c r="TJQ112" s="96"/>
      <c r="TJR112" s="94"/>
      <c r="TJS112" s="96"/>
      <c r="TJT112" s="97"/>
      <c r="TJU112" s="91"/>
      <c r="TJV112" s="92"/>
      <c r="TJW112" s="93"/>
      <c r="TJX112" s="96"/>
      <c r="TJY112" s="96"/>
      <c r="TJZ112" s="94"/>
      <c r="TKA112" s="96"/>
      <c r="TKB112" s="97"/>
      <c r="TKC112" s="91"/>
      <c r="TKD112" s="92"/>
      <c r="TKE112" s="93"/>
      <c r="TKF112" s="96"/>
      <c r="TKG112" s="96"/>
      <c r="TKH112" s="94"/>
      <c r="TKI112" s="96"/>
      <c r="TKJ112" s="97"/>
      <c r="TKK112" s="91"/>
      <c r="TKL112" s="92"/>
      <c r="TKM112" s="93"/>
      <c r="TKN112" s="96"/>
      <c r="TKO112" s="96"/>
      <c r="TKP112" s="94"/>
      <c r="TKQ112" s="96"/>
      <c r="TKR112" s="97"/>
      <c r="TKS112" s="91"/>
      <c r="TKT112" s="92"/>
      <c r="TKU112" s="93"/>
      <c r="TKV112" s="96"/>
      <c r="TKW112" s="96"/>
      <c r="TKX112" s="94"/>
      <c r="TKY112" s="96"/>
      <c r="TKZ112" s="97"/>
      <c r="TLA112" s="91"/>
      <c r="TLB112" s="92"/>
      <c r="TLC112" s="93"/>
      <c r="TLD112" s="96"/>
      <c r="TLE112" s="96"/>
      <c r="TLF112" s="94"/>
      <c r="TLG112" s="96"/>
      <c r="TLH112" s="97"/>
      <c r="TLI112" s="91"/>
      <c r="TLJ112" s="92"/>
      <c r="TLK112" s="93"/>
      <c r="TLL112" s="96"/>
      <c r="TLM112" s="96"/>
      <c r="TLN112" s="94"/>
      <c r="TLO112" s="96"/>
      <c r="TLP112" s="97"/>
      <c r="TLQ112" s="91"/>
      <c r="TLR112" s="92"/>
      <c r="TLS112" s="93"/>
      <c r="TLT112" s="96"/>
      <c r="TLU112" s="96"/>
      <c r="TLV112" s="94"/>
      <c r="TLW112" s="96"/>
      <c r="TLX112" s="97"/>
      <c r="TLY112" s="91"/>
      <c r="TLZ112" s="92"/>
      <c r="TMA112" s="93"/>
      <c r="TMB112" s="96"/>
      <c r="TMC112" s="96"/>
      <c r="TMD112" s="94"/>
      <c r="TME112" s="96"/>
      <c r="TMF112" s="97"/>
      <c r="TMG112" s="91"/>
      <c r="TMH112" s="92"/>
      <c r="TMI112" s="93"/>
      <c r="TMJ112" s="96"/>
      <c r="TMK112" s="96"/>
      <c r="TML112" s="94"/>
      <c r="TMM112" s="96"/>
      <c r="TMN112" s="97"/>
      <c r="TMO112" s="91"/>
      <c r="TMP112" s="92"/>
      <c r="TMQ112" s="93"/>
      <c r="TMR112" s="96"/>
      <c r="TMS112" s="96"/>
      <c r="TMT112" s="94"/>
      <c r="TMU112" s="96"/>
      <c r="TMV112" s="97"/>
      <c r="TMW112" s="91"/>
      <c r="TMX112" s="92"/>
      <c r="TMY112" s="93"/>
      <c r="TMZ112" s="96"/>
      <c r="TNA112" s="96"/>
      <c r="TNB112" s="94"/>
      <c r="TNC112" s="96"/>
      <c r="TND112" s="97"/>
      <c r="TNE112" s="91"/>
      <c r="TNF112" s="92"/>
      <c r="TNG112" s="93"/>
      <c r="TNH112" s="96"/>
      <c r="TNI112" s="96"/>
      <c r="TNJ112" s="94"/>
      <c r="TNK112" s="96"/>
      <c r="TNL112" s="97"/>
      <c r="TNM112" s="91"/>
      <c r="TNN112" s="92"/>
      <c r="TNO112" s="93"/>
      <c r="TNP112" s="96"/>
      <c r="TNQ112" s="96"/>
      <c r="TNR112" s="94"/>
      <c r="TNS112" s="96"/>
      <c r="TNT112" s="97"/>
      <c r="TNU112" s="91"/>
      <c r="TNV112" s="92"/>
      <c r="TNW112" s="93"/>
      <c r="TNX112" s="96"/>
      <c r="TNY112" s="96"/>
      <c r="TNZ112" s="94"/>
      <c r="TOA112" s="96"/>
      <c r="TOB112" s="97"/>
      <c r="TOC112" s="91"/>
      <c r="TOD112" s="92"/>
      <c r="TOE112" s="93"/>
      <c r="TOF112" s="96"/>
      <c r="TOG112" s="96"/>
      <c r="TOH112" s="94"/>
      <c r="TOI112" s="96"/>
      <c r="TOJ112" s="97"/>
      <c r="TOK112" s="91"/>
      <c r="TOL112" s="92"/>
      <c r="TOM112" s="93"/>
      <c r="TON112" s="96"/>
      <c r="TOO112" s="96"/>
      <c r="TOP112" s="94"/>
      <c r="TOQ112" s="96"/>
      <c r="TOR112" s="97"/>
      <c r="TOS112" s="91"/>
      <c r="TOT112" s="92"/>
      <c r="TOU112" s="93"/>
      <c r="TOV112" s="96"/>
      <c r="TOW112" s="96"/>
      <c r="TOX112" s="94"/>
      <c r="TOY112" s="96"/>
      <c r="TOZ112" s="97"/>
      <c r="TPA112" s="91"/>
      <c r="TPB112" s="92"/>
      <c r="TPC112" s="93"/>
      <c r="TPD112" s="96"/>
      <c r="TPE112" s="96"/>
      <c r="TPF112" s="94"/>
      <c r="TPG112" s="96"/>
      <c r="TPH112" s="97"/>
      <c r="TPI112" s="91"/>
      <c r="TPJ112" s="92"/>
      <c r="TPK112" s="93"/>
      <c r="TPL112" s="96"/>
      <c r="TPM112" s="96"/>
      <c r="TPN112" s="94"/>
      <c r="TPO112" s="96"/>
      <c r="TPP112" s="97"/>
      <c r="TPQ112" s="91"/>
      <c r="TPR112" s="92"/>
      <c r="TPS112" s="93"/>
      <c r="TPT112" s="96"/>
      <c r="TPU112" s="96"/>
      <c r="TPV112" s="94"/>
      <c r="TPW112" s="96"/>
      <c r="TPX112" s="97"/>
      <c r="TPY112" s="91"/>
      <c r="TPZ112" s="92"/>
      <c r="TQA112" s="93"/>
      <c r="TQB112" s="96"/>
      <c r="TQC112" s="96"/>
      <c r="TQD112" s="94"/>
      <c r="TQE112" s="96"/>
      <c r="TQF112" s="97"/>
      <c r="TQG112" s="91"/>
      <c r="TQH112" s="92"/>
      <c r="TQI112" s="93"/>
      <c r="TQJ112" s="96"/>
      <c r="TQK112" s="96"/>
      <c r="TQL112" s="94"/>
      <c r="TQM112" s="96"/>
      <c r="TQN112" s="97"/>
      <c r="TQO112" s="91"/>
      <c r="TQP112" s="92"/>
      <c r="TQQ112" s="93"/>
      <c r="TQR112" s="96"/>
      <c r="TQS112" s="96"/>
      <c r="TQT112" s="94"/>
      <c r="TQU112" s="96"/>
      <c r="TQV112" s="97"/>
      <c r="TQW112" s="91"/>
      <c r="TQX112" s="92"/>
      <c r="TQY112" s="93"/>
      <c r="TQZ112" s="96"/>
      <c r="TRA112" s="96"/>
      <c r="TRB112" s="94"/>
      <c r="TRC112" s="96"/>
      <c r="TRD112" s="97"/>
      <c r="TRE112" s="91"/>
      <c r="TRF112" s="92"/>
      <c r="TRG112" s="93"/>
      <c r="TRH112" s="96"/>
      <c r="TRI112" s="96"/>
      <c r="TRJ112" s="94"/>
      <c r="TRK112" s="96"/>
      <c r="TRL112" s="97"/>
      <c r="TRM112" s="91"/>
      <c r="TRN112" s="92"/>
      <c r="TRO112" s="93"/>
      <c r="TRP112" s="96"/>
      <c r="TRQ112" s="96"/>
      <c r="TRR112" s="94"/>
      <c r="TRS112" s="96"/>
      <c r="TRT112" s="97"/>
      <c r="TRU112" s="91"/>
      <c r="TRV112" s="92"/>
      <c r="TRW112" s="93"/>
      <c r="TRX112" s="96"/>
      <c r="TRY112" s="96"/>
      <c r="TRZ112" s="94"/>
      <c r="TSA112" s="96"/>
      <c r="TSB112" s="97"/>
      <c r="TSC112" s="91"/>
      <c r="TSD112" s="92"/>
      <c r="TSE112" s="93"/>
      <c r="TSF112" s="96"/>
      <c r="TSG112" s="96"/>
      <c r="TSH112" s="94"/>
      <c r="TSI112" s="96"/>
      <c r="TSJ112" s="97"/>
      <c r="TSK112" s="91"/>
      <c r="TSL112" s="92"/>
      <c r="TSM112" s="93"/>
      <c r="TSN112" s="96"/>
      <c r="TSO112" s="96"/>
      <c r="TSP112" s="94"/>
      <c r="TSQ112" s="96"/>
      <c r="TSR112" s="97"/>
      <c r="TSS112" s="91"/>
      <c r="TST112" s="92"/>
      <c r="TSU112" s="93"/>
      <c r="TSV112" s="96"/>
      <c r="TSW112" s="96"/>
      <c r="TSX112" s="94"/>
      <c r="TSY112" s="96"/>
      <c r="TSZ112" s="97"/>
      <c r="TTA112" s="91"/>
      <c r="TTB112" s="92"/>
      <c r="TTC112" s="93"/>
      <c r="TTD112" s="96"/>
      <c r="TTE112" s="96"/>
      <c r="TTF112" s="94"/>
      <c r="TTG112" s="96"/>
      <c r="TTH112" s="97"/>
      <c r="TTI112" s="91"/>
      <c r="TTJ112" s="92"/>
      <c r="TTK112" s="93"/>
      <c r="TTL112" s="96"/>
      <c r="TTM112" s="96"/>
      <c r="TTN112" s="94"/>
      <c r="TTO112" s="96"/>
      <c r="TTP112" s="97"/>
      <c r="TTQ112" s="91"/>
      <c r="TTR112" s="92"/>
      <c r="TTS112" s="93"/>
      <c r="TTT112" s="96"/>
      <c r="TTU112" s="96"/>
      <c r="TTV112" s="94"/>
      <c r="TTW112" s="96"/>
      <c r="TTX112" s="97"/>
      <c r="TTY112" s="91"/>
      <c r="TTZ112" s="92"/>
      <c r="TUA112" s="93"/>
      <c r="TUB112" s="96"/>
      <c r="TUC112" s="96"/>
      <c r="TUD112" s="94"/>
      <c r="TUE112" s="96"/>
      <c r="TUF112" s="97"/>
      <c r="TUG112" s="91"/>
      <c r="TUH112" s="92"/>
      <c r="TUI112" s="93"/>
      <c r="TUJ112" s="96"/>
      <c r="TUK112" s="96"/>
      <c r="TUL112" s="94"/>
      <c r="TUM112" s="96"/>
      <c r="TUN112" s="97"/>
      <c r="TUO112" s="91"/>
      <c r="TUP112" s="92"/>
      <c r="TUQ112" s="93"/>
      <c r="TUR112" s="96"/>
      <c r="TUS112" s="96"/>
      <c r="TUT112" s="94"/>
      <c r="TUU112" s="96"/>
      <c r="TUV112" s="97"/>
      <c r="TUW112" s="91"/>
      <c r="TUX112" s="92"/>
      <c r="TUY112" s="93"/>
      <c r="TUZ112" s="96"/>
      <c r="TVA112" s="96"/>
      <c r="TVB112" s="94"/>
      <c r="TVC112" s="96"/>
      <c r="TVD112" s="97"/>
      <c r="TVE112" s="91"/>
      <c r="TVF112" s="92"/>
      <c r="TVG112" s="93"/>
      <c r="TVH112" s="96"/>
      <c r="TVI112" s="96"/>
      <c r="TVJ112" s="94"/>
      <c r="TVK112" s="96"/>
      <c r="TVL112" s="97"/>
      <c r="TVM112" s="91"/>
      <c r="TVN112" s="92"/>
      <c r="TVO112" s="93"/>
      <c r="TVP112" s="96"/>
      <c r="TVQ112" s="96"/>
      <c r="TVR112" s="94"/>
      <c r="TVS112" s="96"/>
      <c r="TVT112" s="97"/>
      <c r="TVU112" s="91"/>
      <c r="TVV112" s="92"/>
      <c r="TVW112" s="93"/>
      <c r="TVX112" s="96"/>
      <c r="TVY112" s="96"/>
      <c r="TVZ112" s="94"/>
      <c r="TWA112" s="96"/>
      <c r="TWB112" s="97"/>
      <c r="TWC112" s="91"/>
      <c r="TWD112" s="92"/>
      <c r="TWE112" s="93"/>
      <c r="TWF112" s="96"/>
      <c r="TWG112" s="96"/>
      <c r="TWH112" s="94"/>
      <c r="TWI112" s="96"/>
      <c r="TWJ112" s="97"/>
      <c r="TWK112" s="91"/>
      <c r="TWL112" s="92"/>
      <c r="TWM112" s="93"/>
      <c r="TWN112" s="96"/>
      <c r="TWO112" s="96"/>
      <c r="TWP112" s="94"/>
      <c r="TWQ112" s="96"/>
      <c r="TWR112" s="97"/>
      <c r="TWS112" s="91"/>
      <c r="TWT112" s="92"/>
      <c r="TWU112" s="93"/>
      <c r="TWV112" s="96"/>
      <c r="TWW112" s="96"/>
      <c r="TWX112" s="94"/>
      <c r="TWY112" s="96"/>
      <c r="TWZ112" s="97"/>
      <c r="TXA112" s="91"/>
      <c r="TXB112" s="92"/>
      <c r="TXC112" s="93"/>
      <c r="TXD112" s="96"/>
      <c r="TXE112" s="96"/>
      <c r="TXF112" s="94"/>
      <c r="TXG112" s="96"/>
      <c r="TXH112" s="97"/>
      <c r="TXI112" s="91"/>
      <c r="TXJ112" s="92"/>
      <c r="TXK112" s="93"/>
      <c r="TXL112" s="96"/>
      <c r="TXM112" s="96"/>
      <c r="TXN112" s="94"/>
      <c r="TXO112" s="96"/>
      <c r="TXP112" s="97"/>
      <c r="TXQ112" s="91"/>
      <c r="TXR112" s="92"/>
      <c r="TXS112" s="93"/>
      <c r="TXT112" s="96"/>
      <c r="TXU112" s="96"/>
      <c r="TXV112" s="94"/>
      <c r="TXW112" s="96"/>
      <c r="TXX112" s="97"/>
      <c r="TXY112" s="91"/>
      <c r="TXZ112" s="92"/>
      <c r="TYA112" s="93"/>
      <c r="TYB112" s="96"/>
      <c r="TYC112" s="96"/>
      <c r="TYD112" s="94"/>
      <c r="TYE112" s="96"/>
      <c r="TYF112" s="97"/>
      <c r="TYG112" s="91"/>
      <c r="TYH112" s="92"/>
      <c r="TYI112" s="93"/>
      <c r="TYJ112" s="96"/>
      <c r="TYK112" s="96"/>
      <c r="TYL112" s="94"/>
      <c r="TYM112" s="96"/>
      <c r="TYN112" s="97"/>
      <c r="TYO112" s="91"/>
      <c r="TYP112" s="92"/>
      <c r="TYQ112" s="93"/>
      <c r="TYR112" s="96"/>
      <c r="TYS112" s="96"/>
      <c r="TYT112" s="94"/>
      <c r="TYU112" s="96"/>
      <c r="TYV112" s="97"/>
      <c r="TYW112" s="91"/>
      <c r="TYX112" s="92"/>
      <c r="TYY112" s="93"/>
      <c r="TYZ112" s="96"/>
      <c r="TZA112" s="96"/>
      <c r="TZB112" s="94"/>
      <c r="TZC112" s="96"/>
      <c r="TZD112" s="97"/>
      <c r="TZE112" s="91"/>
      <c r="TZF112" s="92"/>
      <c r="TZG112" s="93"/>
      <c r="TZH112" s="96"/>
      <c r="TZI112" s="96"/>
      <c r="TZJ112" s="94"/>
      <c r="TZK112" s="96"/>
      <c r="TZL112" s="97"/>
      <c r="TZM112" s="91"/>
      <c r="TZN112" s="92"/>
      <c r="TZO112" s="93"/>
      <c r="TZP112" s="96"/>
      <c r="TZQ112" s="96"/>
      <c r="TZR112" s="94"/>
      <c r="TZS112" s="96"/>
      <c r="TZT112" s="97"/>
      <c r="TZU112" s="91"/>
      <c r="TZV112" s="92"/>
      <c r="TZW112" s="93"/>
      <c r="TZX112" s="96"/>
      <c r="TZY112" s="96"/>
      <c r="TZZ112" s="94"/>
      <c r="UAA112" s="96"/>
      <c r="UAB112" s="97"/>
      <c r="UAC112" s="91"/>
      <c r="UAD112" s="92"/>
      <c r="UAE112" s="93"/>
      <c r="UAF112" s="96"/>
      <c r="UAG112" s="96"/>
      <c r="UAH112" s="94"/>
      <c r="UAI112" s="96"/>
      <c r="UAJ112" s="97"/>
      <c r="UAK112" s="91"/>
      <c r="UAL112" s="92"/>
      <c r="UAM112" s="93"/>
      <c r="UAN112" s="96"/>
      <c r="UAO112" s="96"/>
      <c r="UAP112" s="94"/>
      <c r="UAQ112" s="96"/>
      <c r="UAR112" s="97"/>
      <c r="UAS112" s="91"/>
      <c r="UAT112" s="92"/>
      <c r="UAU112" s="93"/>
      <c r="UAV112" s="96"/>
      <c r="UAW112" s="96"/>
      <c r="UAX112" s="94"/>
      <c r="UAY112" s="96"/>
      <c r="UAZ112" s="97"/>
      <c r="UBA112" s="91"/>
      <c r="UBB112" s="92"/>
      <c r="UBC112" s="93"/>
      <c r="UBD112" s="96"/>
      <c r="UBE112" s="96"/>
      <c r="UBF112" s="94"/>
      <c r="UBG112" s="96"/>
      <c r="UBH112" s="97"/>
      <c r="UBI112" s="91"/>
      <c r="UBJ112" s="92"/>
      <c r="UBK112" s="93"/>
      <c r="UBL112" s="96"/>
      <c r="UBM112" s="96"/>
      <c r="UBN112" s="94"/>
      <c r="UBO112" s="96"/>
      <c r="UBP112" s="97"/>
      <c r="UBQ112" s="91"/>
      <c r="UBR112" s="92"/>
      <c r="UBS112" s="93"/>
      <c r="UBT112" s="96"/>
      <c r="UBU112" s="96"/>
      <c r="UBV112" s="94"/>
      <c r="UBW112" s="96"/>
      <c r="UBX112" s="97"/>
      <c r="UBY112" s="91"/>
      <c r="UBZ112" s="92"/>
      <c r="UCA112" s="93"/>
      <c r="UCB112" s="96"/>
      <c r="UCC112" s="96"/>
      <c r="UCD112" s="94"/>
      <c r="UCE112" s="96"/>
      <c r="UCF112" s="97"/>
      <c r="UCG112" s="91"/>
      <c r="UCH112" s="92"/>
      <c r="UCI112" s="93"/>
      <c r="UCJ112" s="96"/>
      <c r="UCK112" s="96"/>
      <c r="UCL112" s="94"/>
      <c r="UCM112" s="96"/>
      <c r="UCN112" s="97"/>
      <c r="UCO112" s="91"/>
      <c r="UCP112" s="92"/>
      <c r="UCQ112" s="93"/>
      <c r="UCR112" s="96"/>
      <c r="UCS112" s="96"/>
      <c r="UCT112" s="94"/>
      <c r="UCU112" s="96"/>
      <c r="UCV112" s="97"/>
      <c r="UCW112" s="91"/>
      <c r="UCX112" s="92"/>
      <c r="UCY112" s="93"/>
      <c r="UCZ112" s="96"/>
      <c r="UDA112" s="96"/>
      <c r="UDB112" s="94"/>
      <c r="UDC112" s="96"/>
      <c r="UDD112" s="97"/>
      <c r="UDE112" s="91"/>
      <c r="UDF112" s="92"/>
      <c r="UDG112" s="93"/>
      <c r="UDH112" s="96"/>
      <c r="UDI112" s="96"/>
      <c r="UDJ112" s="94"/>
      <c r="UDK112" s="96"/>
      <c r="UDL112" s="97"/>
      <c r="UDM112" s="91"/>
      <c r="UDN112" s="92"/>
      <c r="UDO112" s="93"/>
      <c r="UDP112" s="96"/>
      <c r="UDQ112" s="96"/>
      <c r="UDR112" s="94"/>
      <c r="UDS112" s="96"/>
      <c r="UDT112" s="97"/>
      <c r="UDU112" s="91"/>
      <c r="UDV112" s="92"/>
      <c r="UDW112" s="93"/>
      <c r="UDX112" s="96"/>
      <c r="UDY112" s="96"/>
      <c r="UDZ112" s="94"/>
      <c r="UEA112" s="96"/>
      <c r="UEB112" s="97"/>
      <c r="UEC112" s="91"/>
      <c r="UED112" s="92"/>
      <c r="UEE112" s="93"/>
      <c r="UEF112" s="96"/>
      <c r="UEG112" s="96"/>
      <c r="UEH112" s="94"/>
      <c r="UEI112" s="96"/>
      <c r="UEJ112" s="97"/>
      <c r="UEK112" s="91"/>
      <c r="UEL112" s="92"/>
      <c r="UEM112" s="93"/>
      <c r="UEN112" s="96"/>
      <c r="UEO112" s="96"/>
      <c r="UEP112" s="94"/>
      <c r="UEQ112" s="96"/>
      <c r="UER112" s="97"/>
      <c r="UES112" s="91"/>
      <c r="UET112" s="92"/>
      <c r="UEU112" s="93"/>
      <c r="UEV112" s="96"/>
      <c r="UEW112" s="96"/>
      <c r="UEX112" s="94"/>
      <c r="UEY112" s="96"/>
      <c r="UEZ112" s="97"/>
      <c r="UFA112" s="91"/>
      <c r="UFB112" s="92"/>
      <c r="UFC112" s="93"/>
      <c r="UFD112" s="96"/>
      <c r="UFE112" s="96"/>
      <c r="UFF112" s="94"/>
      <c r="UFG112" s="96"/>
      <c r="UFH112" s="97"/>
      <c r="UFI112" s="91"/>
      <c r="UFJ112" s="92"/>
      <c r="UFK112" s="93"/>
      <c r="UFL112" s="96"/>
      <c r="UFM112" s="96"/>
      <c r="UFN112" s="94"/>
      <c r="UFO112" s="96"/>
      <c r="UFP112" s="97"/>
      <c r="UFQ112" s="91"/>
      <c r="UFR112" s="92"/>
      <c r="UFS112" s="93"/>
      <c r="UFT112" s="96"/>
      <c r="UFU112" s="96"/>
      <c r="UFV112" s="94"/>
      <c r="UFW112" s="96"/>
      <c r="UFX112" s="97"/>
      <c r="UFY112" s="91"/>
      <c r="UFZ112" s="92"/>
      <c r="UGA112" s="93"/>
      <c r="UGB112" s="96"/>
      <c r="UGC112" s="96"/>
      <c r="UGD112" s="94"/>
      <c r="UGE112" s="96"/>
      <c r="UGF112" s="97"/>
      <c r="UGG112" s="91"/>
      <c r="UGH112" s="92"/>
      <c r="UGI112" s="93"/>
      <c r="UGJ112" s="96"/>
      <c r="UGK112" s="96"/>
      <c r="UGL112" s="94"/>
      <c r="UGM112" s="96"/>
      <c r="UGN112" s="97"/>
      <c r="UGO112" s="91"/>
      <c r="UGP112" s="92"/>
      <c r="UGQ112" s="93"/>
      <c r="UGR112" s="96"/>
      <c r="UGS112" s="96"/>
      <c r="UGT112" s="94"/>
      <c r="UGU112" s="96"/>
      <c r="UGV112" s="97"/>
      <c r="UGW112" s="91"/>
      <c r="UGX112" s="92"/>
      <c r="UGY112" s="93"/>
      <c r="UGZ112" s="96"/>
      <c r="UHA112" s="96"/>
      <c r="UHB112" s="94"/>
      <c r="UHC112" s="96"/>
      <c r="UHD112" s="97"/>
      <c r="UHE112" s="91"/>
      <c r="UHF112" s="92"/>
      <c r="UHG112" s="93"/>
      <c r="UHH112" s="96"/>
      <c r="UHI112" s="96"/>
      <c r="UHJ112" s="94"/>
      <c r="UHK112" s="96"/>
      <c r="UHL112" s="97"/>
      <c r="UHM112" s="91"/>
      <c r="UHN112" s="92"/>
      <c r="UHO112" s="93"/>
      <c r="UHP112" s="96"/>
      <c r="UHQ112" s="96"/>
      <c r="UHR112" s="94"/>
      <c r="UHS112" s="96"/>
      <c r="UHT112" s="97"/>
      <c r="UHU112" s="91"/>
      <c r="UHV112" s="92"/>
      <c r="UHW112" s="93"/>
      <c r="UHX112" s="96"/>
      <c r="UHY112" s="96"/>
      <c r="UHZ112" s="94"/>
      <c r="UIA112" s="96"/>
      <c r="UIB112" s="97"/>
      <c r="UIC112" s="91"/>
      <c r="UID112" s="92"/>
      <c r="UIE112" s="93"/>
      <c r="UIF112" s="96"/>
      <c r="UIG112" s="96"/>
      <c r="UIH112" s="94"/>
      <c r="UII112" s="96"/>
      <c r="UIJ112" s="97"/>
      <c r="UIK112" s="91"/>
      <c r="UIL112" s="92"/>
      <c r="UIM112" s="93"/>
      <c r="UIN112" s="96"/>
      <c r="UIO112" s="96"/>
      <c r="UIP112" s="94"/>
      <c r="UIQ112" s="96"/>
      <c r="UIR112" s="97"/>
      <c r="UIS112" s="91"/>
      <c r="UIT112" s="92"/>
      <c r="UIU112" s="93"/>
      <c r="UIV112" s="96"/>
      <c r="UIW112" s="96"/>
      <c r="UIX112" s="94"/>
      <c r="UIY112" s="96"/>
      <c r="UIZ112" s="97"/>
      <c r="UJA112" s="91"/>
      <c r="UJB112" s="92"/>
      <c r="UJC112" s="93"/>
      <c r="UJD112" s="96"/>
      <c r="UJE112" s="96"/>
      <c r="UJF112" s="94"/>
      <c r="UJG112" s="96"/>
      <c r="UJH112" s="97"/>
      <c r="UJI112" s="91"/>
      <c r="UJJ112" s="92"/>
      <c r="UJK112" s="93"/>
      <c r="UJL112" s="96"/>
      <c r="UJM112" s="96"/>
      <c r="UJN112" s="94"/>
      <c r="UJO112" s="96"/>
      <c r="UJP112" s="97"/>
      <c r="UJQ112" s="91"/>
      <c r="UJR112" s="92"/>
      <c r="UJS112" s="93"/>
      <c r="UJT112" s="96"/>
      <c r="UJU112" s="96"/>
      <c r="UJV112" s="94"/>
      <c r="UJW112" s="96"/>
      <c r="UJX112" s="97"/>
      <c r="UJY112" s="91"/>
      <c r="UJZ112" s="92"/>
      <c r="UKA112" s="93"/>
      <c r="UKB112" s="96"/>
      <c r="UKC112" s="96"/>
      <c r="UKD112" s="94"/>
      <c r="UKE112" s="96"/>
      <c r="UKF112" s="97"/>
      <c r="UKG112" s="91"/>
      <c r="UKH112" s="92"/>
      <c r="UKI112" s="93"/>
      <c r="UKJ112" s="96"/>
      <c r="UKK112" s="96"/>
      <c r="UKL112" s="94"/>
      <c r="UKM112" s="96"/>
      <c r="UKN112" s="97"/>
      <c r="UKO112" s="91"/>
      <c r="UKP112" s="92"/>
      <c r="UKQ112" s="93"/>
      <c r="UKR112" s="96"/>
      <c r="UKS112" s="96"/>
      <c r="UKT112" s="94"/>
      <c r="UKU112" s="96"/>
      <c r="UKV112" s="97"/>
      <c r="UKW112" s="91"/>
      <c r="UKX112" s="92"/>
      <c r="UKY112" s="93"/>
      <c r="UKZ112" s="96"/>
      <c r="ULA112" s="96"/>
      <c r="ULB112" s="94"/>
      <c r="ULC112" s="96"/>
      <c r="ULD112" s="97"/>
      <c r="ULE112" s="91"/>
      <c r="ULF112" s="92"/>
      <c r="ULG112" s="93"/>
      <c r="ULH112" s="96"/>
      <c r="ULI112" s="96"/>
      <c r="ULJ112" s="94"/>
      <c r="ULK112" s="96"/>
      <c r="ULL112" s="97"/>
      <c r="ULM112" s="91"/>
      <c r="ULN112" s="92"/>
      <c r="ULO112" s="93"/>
      <c r="ULP112" s="96"/>
      <c r="ULQ112" s="96"/>
      <c r="ULR112" s="94"/>
      <c r="ULS112" s="96"/>
      <c r="ULT112" s="97"/>
      <c r="ULU112" s="91"/>
      <c r="ULV112" s="92"/>
      <c r="ULW112" s="93"/>
      <c r="ULX112" s="96"/>
      <c r="ULY112" s="96"/>
      <c r="ULZ112" s="94"/>
      <c r="UMA112" s="96"/>
      <c r="UMB112" s="97"/>
      <c r="UMC112" s="91"/>
      <c r="UMD112" s="92"/>
      <c r="UME112" s="93"/>
      <c r="UMF112" s="96"/>
      <c r="UMG112" s="96"/>
      <c r="UMH112" s="94"/>
      <c r="UMI112" s="96"/>
      <c r="UMJ112" s="97"/>
      <c r="UMK112" s="91"/>
      <c r="UML112" s="92"/>
      <c r="UMM112" s="93"/>
      <c r="UMN112" s="96"/>
      <c r="UMO112" s="96"/>
      <c r="UMP112" s="94"/>
      <c r="UMQ112" s="96"/>
      <c r="UMR112" s="97"/>
      <c r="UMS112" s="91"/>
      <c r="UMT112" s="92"/>
      <c r="UMU112" s="93"/>
      <c r="UMV112" s="96"/>
      <c r="UMW112" s="96"/>
      <c r="UMX112" s="94"/>
      <c r="UMY112" s="96"/>
      <c r="UMZ112" s="97"/>
      <c r="UNA112" s="91"/>
      <c r="UNB112" s="92"/>
      <c r="UNC112" s="93"/>
      <c r="UND112" s="96"/>
      <c r="UNE112" s="96"/>
      <c r="UNF112" s="94"/>
      <c r="UNG112" s="96"/>
      <c r="UNH112" s="97"/>
      <c r="UNI112" s="91"/>
      <c r="UNJ112" s="92"/>
      <c r="UNK112" s="93"/>
      <c r="UNL112" s="96"/>
      <c r="UNM112" s="96"/>
      <c r="UNN112" s="94"/>
      <c r="UNO112" s="96"/>
      <c r="UNP112" s="97"/>
      <c r="UNQ112" s="91"/>
      <c r="UNR112" s="92"/>
      <c r="UNS112" s="93"/>
      <c r="UNT112" s="96"/>
      <c r="UNU112" s="96"/>
      <c r="UNV112" s="94"/>
      <c r="UNW112" s="96"/>
      <c r="UNX112" s="97"/>
      <c r="UNY112" s="91"/>
      <c r="UNZ112" s="92"/>
      <c r="UOA112" s="93"/>
      <c r="UOB112" s="96"/>
      <c r="UOC112" s="96"/>
      <c r="UOD112" s="94"/>
      <c r="UOE112" s="96"/>
      <c r="UOF112" s="97"/>
      <c r="UOG112" s="91"/>
      <c r="UOH112" s="92"/>
      <c r="UOI112" s="93"/>
      <c r="UOJ112" s="96"/>
      <c r="UOK112" s="96"/>
      <c r="UOL112" s="94"/>
      <c r="UOM112" s="96"/>
      <c r="UON112" s="97"/>
      <c r="UOO112" s="91"/>
      <c r="UOP112" s="92"/>
      <c r="UOQ112" s="93"/>
      <c r="UOR112" s="96"/>
      <c r="UOS112" s="96"/>
      <c r="UOT112" s="94"/>
      <c r="UOU112" s="96"/>
      <c r="UOV112" s="97"/>
      <c r="UOW112" s="91"/>
      <c r="UOX112" s="92"/>
      <c r="UOY112" s="93"/>
      <c r="UOZ112" s="96"/>
      <c r="UPA112" s="96"/>
      <c r="UPB112" s="94"/>
      <c r="UPC112" s="96"/>
      <c r="UPD112" s="97"/>
      <c r="UPE112" s="91"/>
      <c r="UPF112" s="92"/>
      <c r="UPG112" s="93"/>
      <c r="UPH112" s="96"/>
      <c r="UPI112" s="96"/>
      <c r="UPJ112" s="94"/>
      <c r="UPK112" s="96"/>
      <c r="UPL112" s="97"/>
      <c r="UPM112" s="91"/>
      <c r="UPN112" s="92"/>
      <c r="UPO112" s="93"/>
      <c r="UPP112" s="96"/>
      <c r="UPQ112" s="96"/>
      <c r="UPR112" s="94"/>
      <c r="UPS112" s="96"/>
      <c r="UPT112" s="97"/>
      <c r="UPU112" s="91"/>
      <c r="UPV112" s="92"/>
      <c r="UPW112" s="93"/>
      <c r="UPX112" s="96"/>
      <c r="UPY112" s="96"/>
      <c r="UPZ112" s="94"/>
      <c r="UQA112" s="96"/>
      <c r="UQB112" s="97"/>
      <c r="UQC112" s="91"/>
      <c r="UQD112" s="92"/>
      <c r="UQE112" s="93"/>
      <c r="UQF112" s="96"/>
      <c r="UQG112" s="96"/>
      <c r="UQH112" s="94"/>
      <c r="UQI112" s="96"/>
      <c r="UQJ112" s="97"/>
      <c r="UQK112" s="91"/>
      <c r="UQL112" s="92"/>
      <c r="UQM112" s="93"/>
      <c r="UQN112" s="96"/>
      <c r="UQO112" s="96"/>
      <c r="UQP112" s="94"/>
      <c r="UQQ112" s="96"/>
      <c r="UQR112" s="97"/>
      <c r="UQS112" s="91"/>
      <c r="UQT112" s="92"/>
      <c r="UQU112" s="93"/>
      <c r="UQV112" s="96"/>
      <c r="UQW112" s="96"/>
      <c r="UQX112" s="94"/>
      <c r="UQY112" s="96"/>
      <c r="UQZ112" s="97"/>
      <c r="URA112" s="91"/>
      <c r="URB112" s="92"/>
      <c r="URC112" s="93"/>
      <c r="URD112" s="96"/>
      <c r="URE112" s="96"/>
      <c r="URF112" s="94"/>
      <c r="URG112" s="96"/>
      <c r="URH112" s="97"/>
      <c r="URI112" s="91"/>
      <c r="URJ112" s="92"/>
      <c r="URK112" s="93"/>
      <c r="URL112" s="96"/>
      <c r="URM112" s="96"/>
      <c r="URN112" s="94"/>
      <c r="URO112" s="96"/>
      <c r="URP112" s="97"/>
      <c r="URQ112" s="91"/>
      <c r="URR112" s="92"/>
      <c r="URS112" s="93"/>
      <c r="URT112" s="96"/>
      <c r="URU112" s="96"/>
      <c r="URV112" s="94"/>
      <c r="URW112" s="96"/>
      <c r="URX112" s="97"/>
      <c r="URY112" s="91"/>
      <c r="URZ112" s="92"/>
      <c r="USA112" s="93"/>
      <c r="USB112" s="96"/>
      <c r="USC112" s="96"/>
      <c r="USD112" s="94"/>
      <c r="USE112" s="96"/>
      <c r="USF112" s="97"/>
      <c r="USG112" s="91"/>
      <c r="USH112" s="92"/>
      <c r="USI112" s="93"/>
      <c r="USJ112" s="96"/>
      <c r="USK112" s="96"/>
      <c r="USL112" s="94"/>
      <c r="USM112" s="96"/>
      <c r="USN112" s="97"/>
      <c r="USO112" s="91"/>
      <c r="USP112" s="92"/>
      <c r="USQ112" s="93"/>
      <c r="USR112" s="96"/>
      <c r="USS112" s="96"/>
      <c r="UST112" s="94"/>
      <c r="USU112" s="96"/>
      <c r="USV112" s="97"/>
      <c r="USW112" s="91"/>
      <c r="USX112" s="92"/>
      <c r="USY112" s="93"/>
      <c r="USZ112" s="96"/>
      <c r="UTA112" s="96"/>
      <c r="UTB112" s="94"/>
      <c r="UTC112" s="96"/>
      <c r="UTD112" s="97"/>
      <c r="UTE112" s="91"/>
      <c r="UTF112" s="92"/>
      <c r="UTG112" s="93"/>
      <c r="UTH112" s="96"/>
      <c r="UTI112" s="96"/>
      <c r="UTJ112" s="94"/>
      <c r="UTK112" s="96"/>
      <c r="UTL112" s="97"/>
      <c r="UTM112" s="91"/>
      <c r="UTN112" s="92"/>
      <c r="UTO112" s="93"/>
      <c r="UTP112" s="96"/>
      <c r="UTQ112" s="96"/>
      <c r="UTR112" s="94"/>
      <c r="UTS112" s="96"/>
      <c r="UTT112" s="97"/>
      <c r="UTU112" s="91"/>
      <c r="UTV112" s="92"/>
      <c r="UTW112" s="93"/>
      <c r="UTX112" s="96"/>
      <c r="UTY112" s="96"/>
      <c r="UTZ112" s="94"/>
      <c r="UUA112" s="96"/>
      <c r="UUB112" s="97"/>
      <c r="UUC112" s="91"/>
      <c r="UUD112" s="92"/>
      <c r="UUE112" s="93"/>
      <c r="UUF112" s="96"/>
      <c r="UUG112" s="96"/>
      <c r="UUH112" s="94"/>
      <c r="UUI112" s="96"/>
      <c r="UUJ112" s="97"/>
      <c r="UUK112" s="91"/>
      <c r="UUL112" s="92"/>
      <c r="UUM112" s="93"/>
      <c r="UUN112" s="96"/>
      <c r="UUO112" s="96"/>
      <c r="UUP112" s="94"/>
      <c r="UUQ112" s="96"/>
      <c r="UUR112" s="97"/>
      <c r="UUS112" s="91"/>
      <c r="UUT112" s="92"/>
      <c r="UUU112" s="93"/>
      <c r="UUV112" s="96"/>
      <c r="UUW112" s="96"/>
      <c r="UUX112" s="94"/>
      <c r="UUY112" s="96"/>
      <c r="UUZ112" s="97"/>
      <c r="UVA112" s="91"/>
      <c r="UVB112" s="92"/>
      <c r="UVC112" s="93"/>
      <c r="UVD112" s="96"/>
      <c r="UVE112" s="96"/>
      <c r="UVF112" s="94"/>
      <c r="UVG112" s="96"/>
      <c r="UVH112" s="97"/>
      <c r="UVI112" s="91"/>
      <c r="UVJ112" s="92"/>
      <c r="UVK112" s="93"/>
      <c r="UVL112" s="96"/>
      <c r="UVM112" s="96"/>
      <c r="UVN112" s="94"/>
      <c r="UVO112" s="96"/>
      <c r="UVP112" s="97"/>
      <c r="UVQ112" s="91"/>
      <c r="UVR112" s="92"/>
      <c r="UVS112" s="93"/>
      <c r="UVT112" s="96"/>
      <c r="UVU112" s="96"/>
      <c r="UVV112" s="94"/>
      <c r="UVW112" s="96"/>
      <c r="UVX112" s="97"/>
      <c r="UVY112" s="91"/>
      <c r="UVZ112" s="92"/>
      <c r="UWA112" s="93"/>
      <c r="UWB112" s="96"/>
      <c r="UWC112" s="96"/>
      <c r="UWD112" s="94"/>
      <c r="UWE112" s="96"/>
      <c r="UWF112" s="97"/>
      <c r="UWG112" s="91"/>
      <c r="UWH112" s="92"/>
      <c r="UWI112" s="93"/>
      <c r="UWJ112" s="96"/>
      <c r="UWK112" s="96"/>
      <c r="UWL112" s="94"/>
      <c r="UWM112" s="96"/>
      <c r="UWN112" s="97"/>
      <c r="UWO112" s="91"/>
      <c r="UWP112" s="92"/>
      <c r="UWQ112" s="93"/>
      <c r="UWR112" s="96"/>
      <c r="UWS112" s="96"/>
      <c r="UWT112" s="94"/>
      <c r="UWU112" s="96"/>
      <c r="UWV112" s="97"/>
      <c r="UWW112" s="91"/>
      <c r="UWX112" s="92"/>
      <c r="UWY112" s="93"/>
      <c r="UWZ112" s="96"/>
      <c r="UXA112" s="96"/>
      <c r="UXB112" s="94"/>
      <c r="UXC112" s="96"/>
      <c r="UXD112" s="97"/>
      <c r="UXE112" s="91"/>
      <c r="UXF112" s="92"/>
      <c r="UXG112" s="93"/>
      <c r="UXH112" s="96"/>
      <c r="UXI112" s="96"/>
      <c r="UXJ112" s="94"/>
      <c r="UXK112" s="96"/>
      <c r="UXL112" s="97"/>
      <c r="UXM112" s="91"/>
      <c r="UXN112" s="92"/>
      <c r="UXO112" s="93"/>
      <c r="UXP112" s="96"/>
      <c r="UXQ112" s="96"/>
      <c r="UXR112" s="94"/>
      <c r="UXS112" s="96"/>
      <c r="UXT112" s="97"/>
      <c r="UXU112" s="91"/>
      <c r="UXV112" s="92"/>
      <c r="UXW112" s="93"/>
      <c r="UXX112" s="96"/>
      <c r="UXY112" s="96"/>
      <c r="UXZ112" s="94"/>
      <c r="UYA112" s="96"/>
      <c r="UYB112" s="97"/>
      <c r="UYC112" s="91"/>
      <c r="UYD112" s="92"/>
      <c r="UYE112" s="93"/>
      <c r="UYF112" s="96"/>
      <c r="UYG112" s="96"/>
      <c r="UYH112" s="94"/>
      <c r="UYI112" s="96"/>
      <c r="UYJ112" s="97"/>
      <c r="UYK112" s="91"/>
      <c r="UYL112" s="92"/>
      <c r="UYM112" s="93"/>
      <c r="UYN112" s="96"/>
      <c r="UYO112" s="96"/>
      <c r="UYP112" s="94"/>
      <c r="UYQ112" s="96"/>
      <c r="UYR112" s="97"/>
      <c r="UYS112" s="91"/>
      <c r="UYT112" s="92"/>
      <c r="UYU112" s="93"/>
      <c r="UYV112" s="96"/>
      <c r="UYW112" s="96"/>
      <c r="UYX112" s="94"/>
      <c r="UYY112" s="96"/>
      <c r="UYZ112" s="97"/>
      <c r="UZA112" s="91"/>
      <c r="UZB112" s="92"/>
      <c r="UZC112" s="93"/>
      <c r="UZD112" s="96"/>
      <c r="UZE112" s="96"/>
      <c r="UZF112" s="94"/>
      <c r="UZG112" s="96"/>
      <c r="UZH112" s="97"/>
      <c r="UZI112" s="91"/>
      <c r="UZJ112" s="92"/>
      <c r="UZK112" s="93"/>
      <c r="UZL112" s="96"/>
      <c r="UZM112" s="96"/>
      <c r="UZN112" s="94"/>
      <c r="UZO112" s="96"/>
      <c r="UZP112" s="97"/>
      <c r="UZQ112" s="91"/>
      <c r="UZR112" s="92"/>
      <c r="UZS112" s="93"/>
      <c r="UZT112" s="96"/>
      <c r="UZU112" s="96"/>
      <c r="UZV112" s="94"/>
      <c r="UZW112" s="96"/>
      <c r="UZX112" s="97"/>
      <c r="UZY112" s="91"/>
      <c r="UZZ112" s="92"/>
      <c r="VAA112" s="93"/>
      <c r="VAB112" s="96"/>
      <c r="VAC112" s="96"/>
      <c r="VAD112" s="94"/>
      <c r="VAE112" s="96"/>
      <c r="VAF112" s="97"/>
      <c r="VAG112" s="91"/>
      <c r="VAH112" s="92"/>
      <c r="VAI112" s="93"/>
      <c r="VAJ112" s="96"/>
      <c r="VAK112" s="96"/>
      <c r="VAL112" s="94"/>
      <c r="VAM112" s="96"/>
      <c r="VAN112" s="97"/>
      <c r="VAO112" s="91"/>
      <c r="VAP112" s="92"/>
      <c r="VAQ112" s="93"/>
      <c r="VAR112" s="96"/>
      <c r="VAS112" s="96"/>
      <c r="VAT112" s="94"/>
      <c r="VAU112" s="96"/>
      <c r="VAV112" s="97"/>
      <c r="VAW112" s="91"/>
      <c r="VAX112" s="92"/>
      <c r="VAY112" s="93"/>
      <c r="VAZ112" s="96"/>
      <c r="VBA112" s="96"/>
      <c r="VBB112" s="94"/>
      <c r="VBC112" s="96"/>
      <c r="VBD112" s="97"/>
      <c r="VBE112" s="91"/>
      <c r="VBF112" s="92"/>
      <c r="VBG112" s="93"/>
      <c r="VBH112" s="96"/>
      <c r="VBI112" s="96"/>
      <c r="VBJ112" s="94"/>
      <c r="VBK112" s="96"/>
      <c r="VBL112" s="97"/>
      <c r="VBM112" s="91"/>
      <c r="VBN112" s="92"/>
      <c r="VBO112" s="93"/>
      <c r="VBP112" s="96"/>
      <c r="VBQ112" s="96"/>
      <c r="VBR112" s="94"/>
      <c r="VBS112" s="96"/>
      <c r="VBT112" s="97"/>
      <c r="VBU112" s="91"/>
      <c r="VBV112" s="92"/>
      <c r="VBW112" s="93"/>
      <c r="VBX112" s="96"/>
      <c r="VBY112" s="96"/>
      <c r="VBZ112" s="94"/>
      <c r="VCA112" s="96"/>
      <c r="VCB112" s="97"/>
      <c r="VCC112" s="91"/>
      <c r="VCD112" s="92"/>
      <c r="VCE112" s="93"/>
      <c r="VCF112" s="96"/>
      <c r="VCG112" s="96"/>
      <c r="VCH112" s="94"/>
      <c r="VCI112" s="96"/>
      <c r="VCJ112" s="97"/>
      <c r="VCK112" s="91"/>
      <c r="VCL112" s="92"/>
      <c r="VCM112" s="93"/>
      <c r="VCN112" s="96"/>
      <c r="VCO112" s="96"/>
      <c r="VCP112" s="94"/>
      <c r="VCQ112" s="96"/>
      <c r="VCR112" s="97"/>
      <c r="VCS112" s="91"/>
      <c r="VCT112" s="92"/>
      <c r="VCU112" s="93"/>
      <c r="VCV112" s="96"/>
      <c r="VCW112" s="96"/>
      <c r="VCX112" s="94"/>
      <c r="VCY112" s="96"/>
      <c r="VCZ112" s="97"/>
      <c r="VDA112" s="91"/>
      <c r="VDB112" s="92"/>
      <c r="VDC112" s="93"/>
      <c r="VDD112" s="96"/>
      <c r="VDE112" s="96"/>
      <c r="VDF112" s="94"/>
      <c r="VDG112" s="96"/>
      <c r="VDH112" s="97"/>
      <c r="VDI112" s="91"/>
      <c r="VDJ112" s="92"/>
      <c r="VDK112" s="93"/>
      <c r="VDL112" s="96"/>
      <c r="VDM112" s="96"/>
      <c r="VDN112" s="94"/>
      <c r="VDO112" s="96"/>
      <c r="VDP112" s="97"/>
      <c r="VDQ112" s="91"/>
      <c r="VDR112" s="92"/>
      <c r="VDS112" s="93"/>
      <c r="VDT112" s="96"/>
      <c r="VDU112" s="96"/>
      <c r="VDV112" s="94"/>
      <c r="VDW112" s="96"/>
      <c r="VDX112" s="97"/>
      <c r="VDY112" s="91"/>
      <c r="VDZ112" s="92"/>
      <c r="VEA112" s="93"/>
      <c r="VEB112" s="96"/>
      <c r="VEC112" s="96"/>
      <c r="VED112" s="94"/>
      <c r="VEE112" s="96"/>
      <c r="VEF112" s="97"/>
      <c r="VEG112" s="91"/>
      <c r="VEH112" s="92"/>
      <c r="VEI112" s="93"/>
      <c r="VEJ112" s="96"/>
      <c r="VEK112" s="96"/>
      <c r="VEL112" s="94"/>
      <c r="VEM112" s="96"/>
      <c r="VEN112" s="97"/>
      <c r="VEO112" s="91"/>
      <c r="VEP112" s="92"/>
      <c r="VEQ112" s="93"/>
      <c r="VER112" s="96"/>
      <c r="VES112" s="96"/>
      <c r="VET112" s="94"/>
      <c r="VEU112" s="96"/>
      <c r="VEV112" s="97"/>
      <c r="VEW112" s="91"/>
      <c r="VEX112" s="92"/>
      <c r="VEY112" s="93"/>
      <c r="VEZ112" s="96"/>
      <c r="VFA112" s="96"/>
      <c r="VFB112" s="94"/>
      <c r="VFC112" s="96"/>
      <c r="VFD112" s="97"/>
      <c r="VFE112" s="91"/>
      <c r="VFF112" s="92"/>
      <c r="VFG112" s="93"/>
      <c r="VFH112" s="96"/>
      <c r="VFI112" s="96"/>
      <c r="VFJ112" s="94"/>
      <c r="VFK112" s="96"/>
      <c r="VFL112" s="97"/>
      <c r="VFM112" s="91"/>
      <c r="VFN112" s="92"/>
      <c r="VFO112" s="93"/>
      <c r="VFP112" s="96"/>
      <c r="VFQ112" s="96"/>
      <c r="VFR112" s="94"/>
      <c r="VFS112" s="96"/>
      <c r="VFT112" s="97"/>
      <c r="VFU112" s="91"/>
      <c r="VFV112" s="92"/>
      <c r="VFW112" s="93"/>
      <c r="VFX112" s="96"/>
      <c r="VFY112" s="96"/>
      <c r="VFZ112" s="94"/>
      <c r="VGA112" s="96"/>
      <c r="VGB112" s="97"/>
      <c r="VGC112" s="91"/>
      <c r="VGD112" s="92"/>
      <c r="VGE112" s="93"/>
      <c r="VGF112" s="96"/>
      <c r="VGG112" s="96"/>
      <c r="VGH112" s="94"/>
      <c r="VGI112" s="96"/>
      <c r="VGJ112" s="97"/>
      <c r="VGK112" s="91"/>
      <c r="VGL112" s="92"/>
      <c r="VGM112" s="93"/>
      <c r="VGN112" s="96"/>
      <c r="VGO112" s="96"/>
      <c r="VGP112" s="94"/>
      <c r="VGQ112" s="96"/>
      <c r="VGR112" s="97"/>
      <c r="VGS112" s="91"/>
      <c r="VGT112" s="92"/>
      <c r="VGU112" s="93"/>
      <c r="VGV112" s="96"/>
      <c r="VGW112" s="96"/>
      <c r="VGX112" s="94"/>
      <c r="VGY112" s="96"/>
      <c r="VGZ112" s="97"/>
      <c r="VHA112" s="91"/>
      <c r="VHB112" s="92"/>
      <c r="VHC112" s="93"/>
      <c r="VHD112" s="96"/>
      <c r="VHE112" s="96"/>
      <c r="VHF112" s="94"/>
      <c r="VHG112" s="96"/>
      <c r="VHH112" s="97"/>
      <c r="VHI112" s="91"/>
      <c r="VHJ112" s="92"/>
      <c r="VHK112" s="93"/>
      <c r="VHL112" s="96"/>
      <c r="VHM112" s="96"/>
      <c r="VHN112" s="94"/>
      <c r="VHO112" s="96"/>
      <c r="VHP112" s="97"/>
      <c r="VHQ112" s="91"/>
      <c r="VHR112" s="92"/>
      <c r="VHS112" s="93"/>
      <c r="VHT112" s="96"/>
      <c r="VHU112" s="96"/>
      <c r="VHV112" s="94"/>
      <c r="VHW112" s="96"/>
      <c r="VHX112" s="97"/>
      <c r="VHY112" s="91"/>
      <c r="VHZ112" s="92"/>
      <c r="VIA112" s="93"/>
      <c r="VIB112" s="96"/>
      <c r="VIC112" s="96"/>
      <c r="VID112" s="94"/>
      <c r="VIE112" s="96"/>
      <c r="VIF112" s="97"/>
      <c r="VIG112" s="91"/>
      <c r="VIH112" s="92"/>
      <c r="VII112" s="93"/>
      <c r="VIJ112" s="96"/>
      <c r="VIK112" s="96"/>
      <c r="VIL112" s="94"/>
      <c r="VIM112" s="96"/>
      <c r="VIN112" s="97"/>
      <c r="VIO112" s="91"/>
      <c r="VIP112" s="92"/>
      <c r="VIQ112" s="93"/>
      <c r="VIR112" s="96"/>
      <c r="VIS112" s="96"/>
      <c r="VIT112" s="94"/>
      <c r="VIU112" s="96"/>
      <c r="VIV112" s="97"/>
      <c r="VIW112" s="91"/>
      <c r="VIX112" s="92"/>
      <c r="VIY112" s="93"/>
      <c r="VIZ112" s="96"/>
      <c r="VJA112" s="96"/>
      <c r="VJB112" s="94"/>
      <c r="VJC112" s="96"/>
      <c r="VJD112" s="97"/>
      <c r="VJE112" s="91"/>
      <c r="VJF112" s="92"/>
      <c r="VJG112" s="93"/>
      <c r="VJH112" s="96"/>
      <c r="VJI112" s="96"/>
      <c r="VJJ112" s="94"/>
      <c r="VJK112" s="96"/>
      <c r="VJL112" s="97"/>
      <c r="VJM112" s="91"/>
      <c r="VJN112" s="92"/>
      <c r="VJO112" s="93"/>
      <c r="VJP112" s="96"/>
      <c r="VJQ112" s="96"/>
      <c r="VJR112" s="94"/>
      <c r="VJS112" s="96"/>
      <c r="VJT112" s="97"/>
      <c r="VJU112" s="91"/>
      <c r="VJV112" s="92"/>
      <c r="VJW112" s="93"/>
      <c r="VJX112" s="96"/>
      <c r="VJY112" s="96"/>
      <c r="VJZ112" s="94"/>
      <c r="VKA112" s="96"/>
      <c r="VKB112" s="97"/>
      <c r="VKC112" s="91"/>
      <c r="VKD112" s="92"/>
      <c r="VKE112" s="93"/>
      <c r="VKF112" s="96"/>
      <c r="VKG112" s="96"/>
      <c r="VKH112" s="94"/>
      <c r="VKI112" s="96"/>
      <c r="VKJ112" s="97"/>
      <c r="VKK112" s="91"/>
      <c r="VKL112" s="92"/>
      <c r="VKM112" s="93"/>
      <c r="VKN112" s="96"/>
      <c r="VKO112" s="96"/>
      <c r="VKP112" s="94"/>
      <c r="VKQ112" s="96"/>
      <c r="VKR112" s="97"/>
      <c r="VKS112" s="91"/>
      <c r="VKT112" s="92"/>
      <c r="VKU112" s="93"/>
      <c r="VKV112" s="96"/>
      <c r="VKW112" s="96"/>
      <c r="VKX112" s="94"/>
      <c r="VKY112" s="96"/>
      <c r="VKZ112" s="97"/>
      <c r="VLA112" s="91"/>
      <c r="VLB112" s="92"/>
      <c r="VLC112" s="93"/>
      <c r="VLD112" s="96"/>
      <c r="VLE112" s="96"/>
      <c r="VLF112" s="94"/>
      <c r="VLG112" s="96"/>
      <c r="VLH112" s="97"/>
      <c r="VLI112" s="91"/>
      <c r="VLJ112" s="92"/>
      <c r="VLK112" s="93"/>
      <c r="VLL112" s="96"/>
      <c r="VLM112" s="96"/>
      <c r="VLN112" s="94"/>
      <c r="VLO112" s="96"/>
      <c r="VLP112" s="97"/>
      <c r="VLQ112" s="91"/>
      <c r="VLR112" s="92"/>
      <c r="VLS112" s="93"/>
      <c r="VLT112" s="96"/>
      <c r="VLU112" s="96"/>
      <c r="VLV112" s="94"/>
      <c r="VLW112" s="96"/>
      <c r="VLX112" s="97"/>
      <c r="VLY112" s="91"/>
      <c r="VLZ112" s="92"/>
      <c r="VMA112" s="93"/>
      <c r="VMB112" s="96"/>
      <c r="VMC112" s="96"/>
      <c r="VMD112" s="94"/>
      <c r="VME112" s="96"/>
      <c r="VMF112" s="97"/>
      <c r="VMG112" s="91"/>
      <c r="VMH112" s="92"/>
      <c r="VMI112" s="93"/>
      <c r="VMJ112" s="96"/>
      <c r="VMK112" s="96"/>
      <c r="VML112" s="94"/>
      <c r="VMM112" s="96"/>
      <c r="VMN112" s="97"/>
      <c r="VMO112" s="91"/>
      <c r="VMP112" s="92"/>
      <c r="VMQ112" s="93"/>
      <c r="VMR112" s="96"/>
      <c r="VMS112" s="96"/>
      <c r="VMT112" s="94"/>
      <c r="VMU112" s="96"/>
      <c r="VMV112" s="97"/>
      <c r="VMW112" s="91"/>
      <c r="VMX112" s="92"/>
      <c r="VMY112" s="93"/>
      <c r="VMZ112" s="96"/>
      <c r="VNA112" s="96"/>
      <c r="VNB112" s="94"/>
      <c r="VNC112" s="96"/>
      <c r="VND112" s="97"/>
      <c r="VNE112" s="91"/>
      <c r="VNF112" s="92"/>
      <c r="VNG112" s="93"/>
      <c r="VNH112" s="96"/>
      <c r="VNI112" s="96"/>
      <c r="VNJ112" s="94"/>
      <c r="VNK112" s="96"/>
      <c r="VNL112" s="97"/>
      <c r="VNM112" s="91"/>
      <c r="VNN112" s="92"/>
      <c r="VNO112" s="93"/>
      <c r="VNP112" s="96"/>
      <c r="VNQ112" s="96"/>
      <c r="VNR112" s="94"/>
      <c r="VNS112" s="96"/>
      <c r="VNT112" s="97"/>
      <c r="VNU112" s="91"/>
      <c r="VNV112" s="92"/>
      <c r="VNW112" s="93"/>
      <c r="VNX112" s="96"/>
      <c r="VNY112" s="96"/>
      <c r="VNZ112" s="94"/>
      <c r="VOA112" s="96"/>
      <c r="VOB112" s="97"/>
      <c r="VOC112" s="91"/>
      <c r="VOD112" s="92"/>
      <c r="VOE112" s="93"/>
      <c r="VOF112" s="96"/>
      <c r="VOG112" s="96"/>
      <c r="VOH112" s="94"/>
      <c r="VOI112" s="96"/>
      <c r="VOJ112" s="97"/>
      <c r="VOK112" s="91"/>
      <c r="VOL112" s="92"/>
      <c r="VOM112" s="93"/>
      <c r="VON112" s="96"/>
      <c r="VOO112" s="96"/>
      <c r="VOP112" s="94"/>
      <c r="VOQ112" s="96"/>
      <c r="VOR112" s="97"/>
      <c r="VOS112" s="91"/>
      <c r="VOT112" s="92"/>
      <c r="VOU112" s="93"/>
      <c r="VOV112" s="96"/>
      <c r="VOW112" s="96"/>
      <c r="VOX112" s="94"/>
      <c r="VOY112" s="96"/>
      <c r="VOZ112" s="97"/>
      <c r="VPA112" s="91"/>
      <c r="VPB112" s="92"/>
      <c r="VPC112" s="93"/>
      <c r="VPD112" s="96"/>
      <c r="VPE112" s="96"/>
      <c r="VPF112" s="94"/>
      <c r="VPG112" s="96"/>
      <c r="VPH112" s="97"/>
      <c r="VPI112" s="91"/>
      <c r="VPJ112" s="92"/>
      <c r="VPK112" s="93"/>
      <c r="VPL112" s="96"/>
      <c r="VPM112" s="96"/>
      <c r="VPN112" s="94"/>
      <c r="VPO112" s="96"/>
      <c r="VPP112" s="97"/>
      <c r="VPQ112" s="91"/>
      <c r="VPR112" s="92"/>
      <c r="VPS112" s="93"/>
      <c r="VPT112" s="96"/>
      <c r="VPU112" s="96"/>
      <c r="VPV112" s="94"/>
      <c r="VPW112" s="96"/>
      <c r="VPX112" s="97"/>
      <c r="VPY112" s="91"/>
      <c r="VPZ112" s="92"/>
      <c r="VQA112" s="93"/>
      <c r="VQB112" s="96"/>
      <c r="VQC112" s="96"/>
      <c r="VQD112" s="94"/>
      <c r="VQE112" s="96"/>
      <c r="VQF112" s="97"/>
      <c r="VQG112" s="91"/>
      <c r="VQH112" s="92"/>
      <c r="VQI112" s="93"/>
      <c r="VQJ112" s="96"/>
      <c r="VQK112" s="96"/>
      <c r="VQL112" s="94"/>
      <c r="VQM112" s="96"/>
      <c r="VQN112" s="97"/>
      <c r="VQO112" s="91"/>
      <c r="VQP112" s="92"/>
      <c r="VQQ112" s="93"/>
      <c r="VQR112" s="96"/>
      <c r="VQS112" s="96"/>
      <c r="VQT112" s="94"/>
      <c r="VQU112" s="96"/>
      <c r="VQV112" s="97"/>
      <c r="VQW112" s="91"/>
      <c r="VQX112" s="92"/>
      <c r="VQY112" s="93"/>
      <c r="VQZ112" s="96"/>
      <c r="VRA112" s="96"/>
      <c r="VRB112" s="94"/>
      <c r="VRC112" s="96"/>
      <c r="VRD112" s="97"/>
      <c r="VRE112" s="91"/>
      <c r="VRF112" s="92"/>
      <c r="VRG112" s="93"/>
      <c r="VRH112" s="96"/>
      <c r="VRI112" s="96"/>
      <c r="VRJ112" s="94"/>
      <c r="VRK112" s="96"/>
      <c r="VRL112" s="97"/>
      <c r="VRM112" s="91"/>
      <c r="VRN112" s="92"/>
      <c r="VRO112" s="93"/>
      <c r="VRP112" s="96"/>
      <c r="VRQ112" s="96"/>
      <c r="VRR112" s="94"/>
      <c r="VRS112" s="96"/>
      <c r="VRT112" s="97"/>
      <c r="VRU112" s="91"/>
      <c r="VRV112" s="92"/>
      <c r="VRW112" s="93"/>
      <c r="VRX112" s="96"/>
      <c r="VRY112" s="96"/>
      <c r="VRZ112" s="94"/>
      <c r="VSA112" s="96"/>
      <c r="VSB112" s="97"/>
      <c r="VSC112" s="91"/>
      <c r="VSD112" s="92"/>
      <c r="VSE112" s="93"/>
      <c r="VSF112" s="96"/>
      <c r="VSG112" s="96"/>
      <c r="VSH112" s="94"/>
      <c r="VSI112" s="96"/>
      <c r="VSJ112" s="97"/>
      <c r="VSK112" s="91"/>
      <c r="VSL112" s="92"/>
      <c r="VSM112" s="93"/>
      <c r="VSN112" s="96"/>
      <c r="VSO112" s="96"/>
      <c r="VSP112" s="94"/>
      <c r="VSQ112" s="96"/>
      <c r="VSR112" s="97"/>
      <c r="VSS112" s="91"/>
      <c r="VST112" s="92"/>
      <c r="VSU112" s="93"/>
      <c r="VSV112" s="96"/>
      <c r="VSW112" s="96"/>
      <c r="VSX112" s="94"/>
      <c r="VSY112" s="96"/>
      <c r="VSZ112" s="97"/>
      <c r="VTA112" s="91"/>
      <c r="VTB112" s="92"/>
      <c r="VTC112" s="93"/>
      <c r="VTD112" s="96"/>
      <c r="VTE112" s="96"/>
      <c r="VTF112" s="94"/>
      <c r="VTG112" s="96"/>
      <c r="VTH112" s="97"/>
      <c r="VTI112" s="91"/>
      <c r="VTJ112" s="92"/>
      <c r="VTK112" s="93"/>
      <c r="VTL112" s="96"/>
      <c r="VTM112" s="96"/>
      <c r="VTN112" s="94"/>
      <c r="VTO112" s="96"/>
      <c r="VTP112" s="97"/>
      <c r="VTQ112" s="91"/>
      <c r="VTR112" s="92"/>
      <c r="VTS112" s="93"/>
      <c r="VTT112" s="96"/>
      <c r="VTU112" s="96"/>
      <c r="VTV112" s="94"/>
      <c r="VTW112" s="96"/>
      <c r="VTX112" s="97"/>
      <c r="VTY112" s="91"/>
      <c r="VTZ112" s="92"/>
      <c r="VUA112" s="93"/>
      <c r="VUB112" s="96"/>
      <c r="VUC112" s="96"/>
      <c r="VUD112" s="94"/>
      <c r="VUE112" s="96"/>
      <c r="VUF112" s="97"/>
      <c r="VUG112" s="91"/>
      <c r="VUH112" s="92"/>
      <c r="VUI112" s="93"/>
      <c r="VUJ112" s="96"/>
      <c r="VUK112" s="96"/>
      <c r="VUL112" s="94"/>
      <c r="VUM112" s="96"/>
      <c r="VUN112" s="97"/>
      <c r="VUO112" s="91"/>
      <c r="VUP112" s="92"/>
      <c r="VUQ112" s="93"/>
      <c r="VUR112" s="96"/>
      <c r="VUS112" s="96"/>
      <c r="VUT112" s="94"/>
      <c r="VUU112" s="96"/>
      <c r="VUV112" s="97"/>
      <c r="VUW112" s="91"/>
      <c r="VUX112" s="92"/>
      <c r="VUY112" s="93"/>
      <c r="VUZ112" s="96"/>
      <c r="VVA112" s="96"/>
      <c r="VVB112" s="94"/>
      <c r="VVC112" s="96"/>
      <c r="VVD112" s="97"/>
      <c r="VVE112" s="91"/>
      <c r="VVF112" s="92"/>
      <c r="VVG112" s="93"/>
      <c r="VVH112" s="96"/>
      <c r="VVI112" s="96"/>
      <c r="VVJ112" s="94"/>
      <c r="VVK112" s="96"/>
      <c r="VVL112" s="97"/>
      <c r="VVM112" s="91"/>
      <c r="VVN112" s="92"/>
      <c r="VVO112" s="93"/>
      <c r="VVP112" s="96"/>
      <c r="VVQ112" s="96"/>
      <c r="VVR112" s="94"/>
      <c r="VVS112" s="96"/>
      <c r="VVT112" s="97"/>
      <c r="VVU112" s="91"/>
      <c r="VVV112" s="92"/>
      <c r="VVW112" s="93"/>
      <c r="VVX112" s="96"/>
      <c r="VVY112" s="96"/>
      <c r="VVZ112" s="94"/>
      <c r="VWA112" s="96"/>
      <c r="VWB112" s="97"/>
      <c r="VWC112" s="91"/>
      <c r="VWD112" s="92"/>
      <c r="VWE112" s="93"/>
      <c r="VWF112" s="96"/>
      <c r="VWG112" s="96"/>
      <c r="VWH112" s="94"/>
      <c r="VWI112" s="96"/>
      <c r="VWJ112" s="97"/>
      <c r="VWK112" s="91"/>
      <c r="VWL112" s="92"/>
      <c r="VWM112" s="93"/>
      <c r="VWN112" s="96"/>
      <c r="VWO112" s="96"/>
      <c r="VWP112" s="94"/>
      <c r="VWQ112" s="96"/>
      <c r="VWR112" s="97"/>
      <c r="VWS112" s="91"/>
      <c r="VWT112" s="92"/>
      <c r="VWU112" s="93"/>
      <c r="VWV112" s="96"/>
      <c r="VWW112" s="96"/>
      <c r="VWX112" s="94"/>
      <c r="VWY112" s="96"/>
      <c r="VWZ112" s="97"/>
      <c r="VXA112" s="91"/>
      <c r="VXB112" s="92"/>
      <c r="VXC112" s="93"/>
      <c r="VXD112" s="96"/>
      <c r="VXE112" s="96"/>
      <c r="VXF112" s="94"/>
      <c r="VXG112" s="96"/>
      <c r="VXH112" s="97"/>
      <c r="VXI112" s="91"/>
      <c r="VXJ112" s="92"/>
      <c r="VXK112" s="93"/>
      <c r="VXL112" s="96"/>
      <c r="VXM112" s="96"/>
      <c r="VXN112" s="94"/>
      <c r="VXO112" s="96"/>
      <c r="VXP112" s="97"/>
      <c r="VXQ112" s="91"/>
      <c r="VXR112" s="92"/>
      <c r="VXS112" s="93"/>
      <c r="VXT112" s="96"/>
      <c r="VXU112" s="96"/>
      <c r="VXV112" s="94"/>
      <c r="VXW112" s="96"/>
      <c r="VXX112" s="97"/>
      <c r="VXY112" s="91"/>
      <c r="VXZ112" s="92"/>
      <c r="VYA112" s="93"/>
      <c r="VYB112" s="96"/>
      <c r="VYC112" s="96"/>
      <c r="VYD112" s="94"/>
      <c r="VYE112" s="96"/>
      <c r="VYF112" s="97"/>
      <c r="VYG112" s="91"/>
      <c r="VYH112" s="92"/>
      <c r="VYI112" s="93"/>
      <c r="VYJ112" s="96"/>
      <c r="VYK112" s="96"/>
      <c r="VYL112" s="94"/>
      <c r="VYM112" s="96"/>
      <c r="VYN112" s="97"/>
      <c r="VYO112" s="91"/>
      <c r="VYP112" s="92"/>
      <c r="VYQ112" s="93"/>
      <c r="VYR112" s="96"/>
      <c r="VYS112" s="96"/>
      <c r="VYT112" s="94"/>
      <c r="VYU112" s="96"/>
      <c r="VYV112" s="97"/>
      <c r="VYW112" s="91"/>
      <c r="VYX112" s="92"/>
      <c r="VYY112" s="93"/>
      <c r="VYZ112" s="96"/>
      <c r="VZA112" s="96"/>
      <c r="VZB112" s="94"/>
      <c r="VZC112" s="96"/>
      <c r="VZD112" s="97"/>
      <c r="VZE112" s="91"/>
      <c r="VZF112" s="92"/>
      <c r="VZG112" s="93"/>
      <c r="VZH112" s="96"/>
      <c r="VZI112" s="96"/>
      <c r="VZJ112" s="94"/>
      <c r="VZK112" s="96"/>
      <c r="VZL112" s="97"/>
      <c r="VZM112" s="91"/>
      <c r="VZN112" s="92"/>
      <c r="VZO112" s="93"/>
      <c r="VZP112" s="96"/>
      <c r="VZQ112" s="96"/>
      <c r="VZR112" s="94"/>
      <c r="VZS112" s="96"/>
      <c r="VZT112" s="97"/>
      <c r="VZU112" s="91"/>
      <c r="VZV112" s="92"/>
      <c r="VZW112" s="93"/>
      <c r="VZX112" s="96"/>
      <c r="VZY112" s="96"/>
      <c r="VZZ112" s="94"/>
      <c r="WAA112" s="96"/>
      <c r="WAB112" s="97"/>
      <c r="WAC112" s="91"/>
      <c r="WAD112" s="92"/>
      <c r="WAE112" s="93"/>
      <c r="WAF112" s="96"/>
      <c r="WAG112" s="96"/>
      <c r="WAH112" s="94"/>
      <c r="WAI112" s="96"/>
      <c r="WAJ112" s="97"/>
      <c r="WAK112" s="91"/>
      <c r="WAL112" s="92"/>
      <c r="WAM112" s="93"/>
      <c r="WAN112" s="96"/>
      <c r="WAO112" s="96"/>
      <c r="WAP112" s="94"/>
      <c r="WAQ112" s="96"/>
      <c r="WAR112" s="97"/>
      <c r="WAS112" s="91"/>
      <c r="WAT112" s="92"/>
      <c r="WAU112" s="93"/>
      <c r="WAV112" s="96"/>
      <c r="WAW112" s="96"/>
      <c r="WAX112" s="94"/>
      <c r="WAY112" s="96"/>
      <c r="WAZ112" s="97"/>
      <c r="WBA112" s="91"/>
      <c r="WBB112" s="92"/>
      <c r="WBC112" s="93"/>
      <c r="WBD112" s="96"/>
      <c r="WBE112" s="96"/>
      <c r="WBF112" s="94"/>
      <c r="WBG112" s="96"/>
      <c r="WBH112" s="97"/>
      <c r="WBI112" s="91"/>
      <c r="WBJ112" s="92"/>
      <c r="WBK112" s="93"/>
      <c r="WBL112" s="96"/>
      <c r="WBM112" s="96"/>
      <c r="WBN112" s="94"/>
      <c r="WBO112" s="96"/>
      <c r="WBP112" s="97"/>
      <c r="WBQ112" s="91"/>
      <c r="WBR112" s="92"/>
      <c r="WBS112" s="93"/>
      <c r="WBT112" s="96"/>
      <c r="WBU112" s="96"/>
      <c r="WBV112" s="94"/>
      <c r="WBW112" s="96"/>
      <c r="WBX112" s="97"/>
      <c r="WBY112" s="91"/>
      <c r="WBZ112" s="92"/>
      <c r="WCA112" s="93"/>
      <c r="WCB112" s="96"/>
      <c r="WCC112" s="96"/>
      <c r="WCD112" s="94"/>
      <c r="WCE112" s="96"/>
      <c r="WCF112" s="97"/>
      <c r="WCG112" s="91"/>
      <c r="WCH112" s="92"/>
      <c r="WCI112" s="93"/>
      <c r="WCJ112" s="96"/>
      <c r="WCK112" s="96"/>
      <c r="WCL112" s="94"/>
      <c r="WCM112" s="96"/>
      <c r="WCN112" s="97"/>
      <c r="WCO112" s="91"/>
      <c r="WCP112" s="92"/>
      <c r="WCQ112" s="93"/>
      <c r="WCR112" s="96"/>
      <c r="WCS112" s="96"/>
      <c r="WCT112" s="94"/>
      <c r="WCU112" s="96"/>
      <c r="WCV112" s="97"/>
      <c r="WCW112" s="91"/>
      <c r="WCX112" s="92"/>
      <c r="WCY112" s="93"/>
      <c r="WCZ112" s="96"/>
      <c r="WDA112" s="96"/>
      <c r="WDB112" s="94"/>
      <c r="WDC112" s="96"/>
      <c r="WDD112" s="97"/>
      <c r="WDE112" s="91"/>
      <c r="WDF112" s="92"/>
      <c r="WDG112" s="93"/>
      <c r="WDH112" s="96"/>
      <c r="WDI112" s="96"/>
      <c r="WDJ112" s="94"/>
      <c r="WDK112" s="96"/>
      <c r="WDL112" s="97"/>
      <c r="WDM112" s="91"/>
      <c r="WDN112" s="92"/>
      <c r="WDO112" s="93"/>
      <c r="WDP112" s="96"/>
      <c r="WDQ112" s="96"/>
      <c r="WDR112" s="94"/>
      <c r="WDS112" s="96"/>
      <c r="WDT112" s="97"/>
      <c r="WDU112" s="91"/>
      <c r="WDV112" s="92"/>
      <c r="WDW112" s="93"/>
      <c r="WDX112" s="96"/>
      <c r="WDY112" s="96"/>
      <c r="WDZ112" s="94"/>
      <c r="WEA112" s="96"/>
      <c r="WEB112" s="97"/>
      <c r="WEC112" s="91"/>
      <c r="WED112" s="92"/>
      <c r="WEE112" s="93"/>
      <c r="WEF112" s="96"/>
      <c r="WEG112" s="96"/>
      <c r="WEH112" s="94"/>
      <c r="WEI112" s="96"/>
      <c r="WEJ112" s="97"/>
      <c r="WEK112" s="91"/>
      <c r="WEL112" s="92"/>
      <c r="WEM112" s="93"/>
      <c r="WEN112" s="96"/>
      <c r="WEO112" s="96"/>
      <c r="WEP112" s="94"/>
      <c r="WEQ112" s="96"/>
      <c r="WER112" s="97"/>
      <c r="WES112" s="91"/>
      <c r="WET112" s="92"/>
      <c r="WEU112" s="93"/>
      <c r="WEV112" s="96"/>
      <c r="WEW112" s="96"/>
      <c r="WEX112" s="94"/>
      <c r="WEY112" s="96"/>
      <c r="WEZ112" s="97"/>
      <c r="WFA112" s="91"/>
      <c r="WFB112" s="92"/>
      <c r="WFC112" s="93"/>
      <c r="WFD112" s="96"/>
      <c r="WFE112" s="96"/>
      <c r="WFF112" s="94"/>
      <c r="WFG112" s="96"/>
      <c r="WFH112" s="97"/>
      <c r="WFI112" s="91"/>
      <c r="WFJ112" s="92"/>
      <c r="WFK112" s="93"/>
      <c r="WFL112" s="96"/>
      <c r="WFM112" s="96"/>
      <c r="WFN112" s="94"/>
      <c r="WFO112" s="96"/>
      <c r="WFP112" s="97"/>
      <c r="WFQ112" s="91"/>
      <c r="WFR112" s="92"/>
      <c r="WFS112" s="93"/>
      <c r="WFT112" s="96"/>
      <c r="WFU112" s="96"/>
      <c r="WFV112" s="94"/>
      <c r="WFW112" s="96"/>
      <c r="WFX112" s="97"/>
      <c r="WFY112" s="91"/>
      <c r="WFZ112" s="92"/>
      <c r="WGA112" s="93"/>
      <c r="WGB112" s="96"/>
      <c r="WGC112" s="96"/>
      <c r="WGD112" s="94"/>
      <c r="WGE112" s="96"/>
      <c r="WGF112" s="97"/>
      <c r="WGG112" s="91"/>
      <c r="WGH112" s="92"/>
      <c r="WGI112" s="93"/>
      <c r="WGJ112" s="96"/>
      <c r="WGK112" s="96"/>
      <c r="WGL112" s="94"/>
      <c r="WGM112" s="96"/>
      <c r="WGN112" s="97"/>
      <c r="WGO112" s="91"/>
      <c r="WGP112" s="92"/>
      <c r="WGQ112" s="93"/>
      <c r="WGR112" s="96"/>
      <c r="WGS112" s="96"/>
      <c r="WGT112" s="94"/>
      <c r="WGU112" s="96"/>
      <c r="WGV112" s="97"/>
      <c r="WGW112" s="91"/>
      <c r="WGX112" s="92"/>
      <c r="WGY112" s="93"/>
      <c r="WGZ112" s="96"/>
      <c r="WHA112" s="96"/>
      <c r="WHB112" s="94"/>
      <c r="WHC112" s="96"/>
      <c r="WHD112" s="97"/>
      <c r="WHE112" s="91"/>
      <c r="WHF112" s="92"/>
      <c r="WHG112" s="93"/>
      <c r="WHH112" s="96"/>
      <c r="WHI112" s="96"/>
      <c r="WHJ112" s="94"/>
      <c r="WHK112" s="96"/>
      <c r="WHL112" s="97"/>
      <c r="WHM112" s="91"/>
      <c r="WHN112" s="92"/>
      <c r="WHO112" s="93"/>
      <c r="WHP112" s="96"/>
      <c r="WHQ112" s="96"/>
      <c r="WHR112" s="94"/>
      <c r="WHS112" s="96"/>
      <c r="WHT112" s="97"/>
      <c r="WHU112" s="91"/>
      <c r="WHV112" s="92"/>
      <c r="WHW112" s="93"/>
      <c r="WHX112" s="96"/>
      <c r="WHY112" s="96"/>
      <c r="WHZ112" s="94"/>
      <c r="WIA112" s="96"/>
      <c r="WIB112" s="97"/>
      <c r="WIC112" s="91"/>
      <c r="WID112" s="92"/>
      <c r="WIE112" s="93"/>
      <c r="WIF112" s="96"/>
      <c r="WIG112" s="96"/>
      <c r="WIH112" s="94"/>
      <c r="WII112" s="96"/>
      <c r="WIJ112" s="97"/>
      <c r="WIK112" s="91"/>
      <c r="WIL112" s="92"/>
      <c r="WIM112" s="93"/>
      <c r="WIN112" s="96"/>
      <c r="WIO112" s="96"/>
      <c r="WIP112" s="94"/>
      <c r="WIQ112" s="96"/>
      <c r="WIR112" s="97"/>
      <c r="WIS112" s="91"/>
      <c r="WIT112" s="92"/>
      <c r="WIU112" s="93"/>
      <c r="WIV112" s="96"/>
      <c r="WIW112" s="96"/>
      <c r="WIX112" s="94"/>
      <c r="WIY112" s="96"/>
      <c r="WIZ112" s="97"/>
      <c r="WJA112" s="91"/>
      <c r="WJB112" s="92"/>
      <c r="WJC112" s="93"/>
      <c r="WJD112" s="96"/>
      <c r="WJE112" s="96"/>
      <c r="WJF112" s="94"/>
      <c r="WJG112" s="96"/>
      <c r="WJH112" s="97"/>
      <c r="WJI112" s="91"/>
      <c r="WJJ112" s="92"/>
      <c r="WJK112" s="93"/>
      <c r="WJL112" s="96"/>
      <c r="WJM112" s="96"/>
      <c r="WJN112" s="94"/>
      <c r="WJO112" s="96"/>
      <c r="WJP112" s="97"/>
      <c r="WJQ112" s="91"/>
      <c r="WJR112" s="92"/>
      <c r="WJS112" s="93"/>
      <c r="WJT112" s="96"/>
      <c r="WJU112" s="96"/>
      <c r="WJV112" s="94"/>
      <c r="WJW112" s="96"/>
      <c r="WJX112" s="97"/>
      <c r="WJY112" s="91"/>
      <c r="WJZ112" s="92"/>
      <c r="WKA112" s="93"/>
      <c r="WKB112" s="96"/>
      <c r="WKC112" s="96"/>
      <c r="WKD112" s="94"/>
      <c r="WKE112" s="96"/>
      <c r="WKF112" s="97"/>
      <c r="WKG112" s="91"/>
      <c r="WKH112" s="92"/>
      <c r="WKI112" s="93"/>
      <c r="WKJ112" s="96"/>
      <c r="WKK112" s="96"/>
      <c r="WKL112" s="94"/>
      <c r="WKM112" s="96"/>
      <c r="WKN112" s="97"/>
      <c r="WKO112" s="91"/>
      <c r="WKP112" s="92"/>
      <c r="WKQ112" s="93"/>
      <c r="WKR112" s="96"/>
      <c r="WKS112" s="96"/>
      <c r="WKT112" s="94"/>
      <c r="WKU112" s="96"/>
      <c r="WKV112" s="97"/>
      <c r="WKW112" s="91"/>
      <c r="WKX112" s="92"/>
      <c r="WKY112" s="93"/>
      <c r="WKZ112" s="96"/>
      <c r="WLA112" s="96"/>
      <c r="WLB112" s="94"/>
      <c r="WLC112" s="96"/>
      <c r="WLD112" s="97"/>
      <c r="WLE112" s="91"/>
      <c r="WLF112" s="92"/>
      <c r="WLG112" s="93"/>
      <c r="WLH112" s="96"/>
      <c r="WLI112" s="96"/>
      <c r="WLJ112" s="94"/>
      <c r="WLK112" s="96"/>
      <c r="WLL112" s="97"/>
      <c r="WLM112" s="91"/>
      <c r="WLN112" s="92"/>
      <c r="WLO112" s="93"/>
      <c r="WLP112" s="96"/>
      <c r="WLQ112" s="96"/>
      <c r="WLR112" s="94"/>
      <c r="WLS112" s="96"/>
      <c r="WLT112" s="97"/>
      <c r="WLU112" s="91"/>
      <c r="WLV112" s="92"/>
      <c r="WLW112" s="93"/>
      <c r="WLX112" s="96"/>
      <c r="WLY112" s="96"/>
      <c r="WLZ112" s="94"/>
      <c r="WMA112" s="96"/>
      <c r="WMB112" s="97"/>
      <c r="WMC112" s="91"/>
      <c r="WMD112" s="92"/>
      <c r="WME112" s="93"/>
      <c r="WMF112" s="96"/>
      <c r="WMG112" s="96"/>
      <c r="WMH112" s="94"/>
      <c r="WMI112" s="96"/>
      <c r="WMJ112" s="97"/>
      <c r="WMK112" s="91"/>
      <c r="WML112" s="92"/>
      <c r="WMM112" s="93"/>
      <c r="WMN112" s="96"/>
      <c r="WMO112" s="96"/>
      <c r="WMP112" s="94"/>
      <c r="WMQ112" s="96"/>
      <c r="WMR112" s="97"/>
      <c r="WMS112" s="91"/>
      <c r="WMT112" s="92"/>
      <c r="WMU112" s="93"/>
      <c r="WMV112" s="96"/>
      <c r="WMW112" s="96"/>
      <c r="WMX112" s="94"/>
      <c r="WMY112" s="96"/>
      <c r="WMZ112" s="97"/>
      <c r="WNA112" s="91"/>
      <c r="WNB112" s="92"/>
      <c r="WNC112" s="93"/>
      <c r="WND112" s="96"/>
      <c r="WNE112" s="96"/>
      <c r="WNF112" s="94"/>
      <c r="WNG112" s="96"/>
      <c r="WNH112" s="97"/>
      <c r="WNI112" s="91"/>
      <c r="WNJ112" s="92"/>
      <c r="WNK112" s="93"/>
      <c r="WNL112" s="96"/>
      <c r="WNM112" s="96"/>
      <c r="WNN112" s="94"/>
      <c r="WNO112" s="96"/>
      <c r="WNP112" s="97"/>
      <c r="WNQ112" s="91"/>
      <c r="WNR112" s="92"/>
      <c r="WNS112" s="93"/>
      <c r="WNT112" s="96"/>
      <c r="WNU112" s="96"/>
      <c r="WNV112" s="94"/>
      <c r="WNW112" s="96"/>
      <c r="WNX112" s="97"/>
      <c r="WNY112" s="91"/>
      <c r="WNZ112" s="92"/>
      <c r="WOA112" s="93"/>
      <c r="WOB112" s="96"/>
      <c r="WOC112" s="96"/>
      <c r="WOD112" s="94"/>
      <c r="WOE112" s="96"/>
      <c r="WOF112" s="97"/>
      <c r="WOG112" s="91"/>
      <c r="WOH112" s="92"/>
      <c r="WOI112" s="93"/>
      <c r="WOJ112" s="96"/>
      <c r="WOK112" s="96"/>
      <c r="WOL112" s="94"/>
      <c r="WOM112" s="96"/>
      <c r="WON112" s="97"/>
      <c r="WOO112" s="91"/>
      <c r="WOP112" s="92"/>
      <c r="WOQ112" s="93"/>
      <c r="WOR112" s="96"/>
      <c r="WOS112" s="96"/>
      <c r="WOT112" s="94"/>
      <c r="WOU112" s="96"/>
      <c r="WOV112" s="97"/>
      <c r="WOW112" s="91"/>
      <c r="WOX112" s="92"/>
      <c r="WOY112" s="93"/>
      <c r="WOZ112" s="96"/>
      <c r="WPA112" s="96"/>
      <c r="WPB112" s="94"/>
      <c r="WPC112" s="96"/>
      <c r="WPD112" s="97"/>
      <c r="WPE112" s="91"/>
      <c r="WPF112" s="92"/>
      <c r="WPG112" s="93"/>
      <c r="WPH112" s="96"/>
      <c r="WPI112" s="96"/>
      <c r="WPJ112" s="94"/>
      <c r="WPK112" s="96"/>
      <c r="WPL112" s="97"/>
      <c r="WPM112" s="91"/>
      <c r="WPN112" s="92"/>
      <c r="WPO112" s="93"/>
      <c r="WPP112" s="96"/>
      <c r="WPQ112" s="96"/>
      <c r="WPR112" s="94"/>
      <c r="WPS112" s="96"/>
      <c r="WPT112" s="97"/>
      <c r="WPU112" s="91"/>
      <c r="WPV112" s="92"/>
      <c r="WPW112" s="93"/>
      <c r="WPX112" s="96"/>
      <c r="WPY112" s="96"/>
      <c r="WPZ112" s="94"/>
      <c r="WQA112" s="96"/>
      <c r="WQB112" s="97"/>
      <c r="WQC112" s="91"/>
      <c r="WQD112" s="92"/>
      <c r="WQE112" s="93"/>
      <c r="WQF112" s="96"/>
      <c r="WQG112" s="96"/>
      <c r="WQH112" s="94"/>
      <c r="WQI112" s="96"/>
      <c r="WQJ112" s="97"/>
      <c r="WQK112" s="91"/>
      <c r="WQL112" s="92"/>
      <c r="WQM112" s="93"/>
      <c r="WQN112" s="96"/>
      <c r="WQO112" s="96"/>
      <c r="WQP112" s="94"/>
      <c r="WQQ112" s="96"/>
      <c r="WQR112" s="97"/>
      <c r="WQS112" s="91"/>
      <c r="WQT112" s="92"/>
      <c r="WQU112" s="93"/>
      <c r="WQV112" s="96"/>
      <c r="WQW112" s="96"/>
      <c r="WQX112" s="94"/>
      <c r="WQY112" s="96"/>
      <c r="WQZ112" s="97"/>
      <c r="WRA112" s="91"/>
      <c r="WRB112" s="92"/>
      <c r="WRC112" s="93"/>
      <c r="WRD112" s="96"/>
      <c r="WRE112" s="96"/>
      <c r="WRF112" s="94"/>
      <c r="WRG112" s="96"/>
      <c r="WRH112" s="97"/>
      <c r="WRI112" s="91"/>
      <c r="WRJ112" s="92"/>
      <c r="WRK112" s="93"/>
      <c r="WRL112" s="96"/>
      <c r="WRM112" s="96"/>
      <c r="WRN112" s="94"/>
      <c r="WRO112" s="96"/>
      <c r="WRP112" s="97"/>
      <c r="WRQ112" s="91"/>
      <c r="WRR112" s="92"/>
      <c r="WRS112" s="93"/>
      <c r="WRT112" s="96"/>
      <c r="WRU112" s="96"/>
      <c r="WRV112" s="94"/>
      <c r="WRW112" s="96"/>
      <c r="WRX112" s="97"/>
      <c r="WRY112" s="91"/>
      <c r="WRZ112" s="92"/>
      <c r="WSA112" s="93"/>
      <c r="WSB112" s="96"/>
      <c r="WSC112" s="96"/>
      <c r="WSD112" s="94"/>
      <c r="WSE112" s="96"/>
      <c r="WSF112" s="97"/>
      <c r="WSG112" s="91"/>
      <c r="WSH112" s="92"/>
      <c r="WSI112" s="93"/>
      <c r="WSJ112" s="96"/>
      <c r="WSK112" s="96"/>
      <c r="WSL112" s="94"/>
      <c r="WSM112" s="96"/>
      <c r="WSN112" s="97"/>
      <c r="WSO112" s="91"/>
      <c r="WSP112" s="92"/>
      <c r="WSQ112" s="93"/>
      <c r="WSR112" s="96"/>
      <c r="WSS112" s="96"/>
      <c r="WST112" s="94"/>
      <c r="WSU112" s="96"/>
      <c r="WSV112" s="97"/>
      <c r="WSW112" s="91"/>
      <c r="WSX112" s="92"/>
      <c r="WSY112" s="93"/>
      <c r="WSZ112" s="96"/>
      <c r="WTA112" s="96"/>
      <c r="WTB112" s="94"/>
      <c r="WTC112" s="96"/>
      <c r="WTD112" s="97"/>
      <c r="WTE112" s="91"/>
      <c r="WTF112" s="92"/>
      <c r="WTG112" s="93"/>
      <c r="WTH112" s="96"/>
      <c r="WTI112" s="96"/>
      <c r="WTJ112" s="94"/>
      <c r="WTK112" s="96"/>
      <c r="WTL112" s="97"/>
      <c r="WTM112" s="91"/>
      <c r="WTN112" s="92"/>
      <c r="WTO112" s="93"/>
      <c r="WTP112" s="96"/>
      <c r="WTQ112" s="96"/>
      <c r="WTR112" s="94"/>
      <c r="WTS112" s="96"/>
      <c r="WTT112" s="97"/>
      <c r="WTU112" s="91"/>
      <c r="WTV112" s="92"/>
      <c r="WTW112" s="93"/>
      <c r="WTX112" s="96"/>
      <c r="WTY112" s="96"/>
      <c r="WTZ112" s="94"/>
      <c r="WUA112" s="96"/>
      <c r="WUB112" s="97"/>
      <c r="WUC112" s="91"/>
      <c r="WUD112" s="92"/>
      <c r="WUE112" s="93"/>
      <c r="WUF112" s="96"/>
      <c r="WUG112" s="96"/>
      <c r="WUH112" s="94"/>
      <c r="WUI112" s="96"/>
      <c r="WUJ112" s="97"/>
      <c r="WUK112" s="91"/>
      <c r="WUL112" s="92"/>
      <c r="WUM112" s="93"/>
      <c r="WUN112" s="96"/>
      <c r="WUO112" s="96"/>
      <c r="WUP112" s="94"/>
      <c r="WUQ112" s="96"/>
      <c r="WUR112" s="97"/>
      <c r="WUS112" s="91"/>
      <c r="WUT112" s="92"/>
      <c r="WUU112" s="93"/>
      <c r="WUV112" s="96"/>
      <c r="WUW112" s="96"/>
      <c r="WUX112" s="94"/>
      <c r="WUY112" s="96"/>
      <c r="WUZ112" s="97"/>
      <c r="WVA112" s="91"/>
      <c r="WVB112" s="92"/>
      <c r="WVC112" s="93"/>
      <c r="WVD112" s="96"/>
      <c r="WVE112" s="96"/>
      <c r="WVF112" s="94"/>
      <c r="WVG112" s="96"/>
      <c r="WVH112" s="97"/>
      <c r="WVI112" s="91"/>
      <c r="WVJ112" s="92"/>
      <c r="WVK112" s="93"/>
      <c r="WVL112" s="96"/>
      <c r="WVM112" s="96"/>
      <c r="WVN112" s="94"/>
      <c r="WVO112" s="96"/>
      <c r="WVP112" s="97"/>
      <c r="WVQ112" s="91"/>
      <c r="WVR112" s="92"/>
      <c r="WVS112" s="93"/>
      <c r="WVT112" s="96"/>
      <c r="WVU112" s="96"/>
      <c r="WVV112" s="94"/>
      <c r="WVW112" s="96"/>
      <c r="WVX112" s="97"/>
      <c r="WVY112" s="91"/>
      <c r="WVZ112" s="92"/>
      <c r="WWA112" s="93"/>
      <c r="WWB112" s="96"/>
      <c r="WWC112" s="96"/>
      <c r="WWD112" s="94"/>
      <c r="WWE112" s="96"/>
      <c r="WWF112" s="97"/>
      <c r="WWG112" s="91"/>
      <c r="WWH112" s="92"/>
      <c r="WWI112" s="93"/>
      <c r="WWJ112" s="96"/>
      <c r="WWK112" s="96"/>
      <c r="WWL112" s="94"/>
      <c r="WWM112" s="96"/>
      <c r="WWN112" s="97"/>
      <c r="WWO112" s="91"/>
      <c r="WWP112" s="92"/>
      <c r="WWQ112" s="93"/>
      <c r="WWR112" s="96"/>
      <c r="WWS112" s="96"/>
      <c r="WWT112" s="94"/>
      <c r="WWU112" s="96"/>
      <c r="WWV112" s="97"/>
      <c r="WWW112" s="91"/>
      <c r="WWX112" s="92"/>
      <c r="WWY112" s="93"/>
      <c r="WWZ112" s="96"/>
      <c r="WXA112" s="96"/>
      <c r="WXB112" s="94"/>
      <c r="WXC112" s="96"/>
      <c r="WXD112" s="97"/>
      <c r="WXE112" s="91"/>
      <c r="WXF112" s="92"/>
      <c r="WXG112" s="93"/>
      <c r="WXH112" s="96"/>
      <c r="WXI112" s="96"/>
      <c r="WXJ112" s="94"/>
      <c r="WXK112" s="96"/>
      <c r="WXL112" s="97"/>
      <c r="WXM112" s="91"/>
      <c r="WXN112" s="92"/>
      <c r="WXO112" s="93"/>
      <c r="WXP112" s="96"/>
      <c r="WXQ112" s="96"/>
      <c r="WXR112" s="94"/>
      <c r="WXS112" s="96"/>
      <c r="WXT112" s="97"/>
      <c r="WXU112" s="91"/>
      <c r="WXV112" s="92"/>
      <c r="WXW112" s="93"/>
      <c r="WXX112" s="96"/>
      <c r="WXY112" s="96"/>
      <c r="WXZ112" s="94"/>
      <c r="WYA112" s="96"/>
      <c r="WYB112" s="97"/>
      <c r="WYC112" s="91"/>
      <c r="WYD112" s="92"/>
      <c r="WYE112" s="93"/>
      <c r="WYF112" s="96"/>
      <c r="WYG112" s="96"/>
      <c r="WYH112" s="94"/>
      <c r="WYI112" s="96"/>
      <c r="WYJ112" s="97"/>
      <c r="WYK112" s="91"/>
      <c r="WYL112" s="92"/>
      <c r="WYM112" s="93"/>
      <c r="WYN112" s="96"/>
      <c r="WYO112" s="96"/>
      <c r="WYP112" s="94"/>
      <c r="WYQ112" s="96"/>
      <c r="WYR112" s="97"/>
      <c r="WYS112" s="91"/>
      <c r="WYT112" s="92"/>
      <c r="WYU112" s="93"/>
      <c r="WYV112" s="96"/>
      <c r="WYW112" s="96"/>
      <c r="WYX112" s="94"/>
      <c r="WYY112" s="96"/>
      <c r="WYZ112" s="97"/>
      <c r="WZA112" s="91"/>
      <c r="WZB112" s="92"/>
      <c r="WZC112" s="93"/>
      <c r="WZD112" s="96"/>
      <c r="WZE112" s="96"/>
      <c r="WZF112" s="94"/>
      <c r="WZG112" s="96"/>
      <c r="WZH112" s="97"/>
      <c r="WZI112" s="91"/>
      <c r="WZJ112" s="92"/>
      <c r="WZK112" s="93"/>
      <c r="WZL112" s="96"/>
      <c r="WZM112" s="96"/>
      <c r="WZN112" s="94"/>
      <c r="WZO112" s="96"/>
      <c r="WZP112" s="97"/>
      <c r="WZQ112" s="91"/>
      <c r="WZR112" s="92"/>
      <c r="WZS112" s="93"/>
      <c r="WZT112" s="96"/>
      <c r="WZU112" s="96"/>
      <c r="WZV112" s="94"/>
      <c r="WZW112" s="96"/>
      <c r="WZX112" s="97"/>
      <c r="WZY112" s="91"/>
      <c r="WZZ112" s="92"/>
      <c r="XAA112" s="93"/>
      <c r="XAB112" s="96"/>
      <c r="XAC112" s="96"/>
      <c r="XAD112" s="94"/>
      <c r="XAE112" s="96"/>
      <c r="XAF112" s="97"/>
      <c r="XAG112" s="91"/>
      <c r="XAH112" s="92"/>
      <c r="XAI112" s="93"/>
      <c r="XAJ112" s="96"/>
      <c r="XAK112" s="96"/>
      <c r="XAL112" s="94"/>
      <c r="XAM112" s="96"/>
      <c r="XAN112" s="97"/>
      <c r="XAO112" s="91"/>
      <c r="XAP112" s="92"/>
      <c r="XAQ112" s="93"/>
      <c r="XAR112" s="96"/>
      <c r="XAS112" s="96"/>
      <c r="XAT112" s="94"/>
      <c r="XAU112" s="96"/>
      <c r="XAV112" s="97"/>
      <c r="XAW112" s="91"/>
      <c r="XAX112" s="92"/>
      <c r="XAY112" s="93"/>
      <c r="XAZ112" s="96"/>
      <c r="XBA112" s="96"/>
      <c r="XBB112" s="94"/>
      <c r="XBC112" s="96"/>
      <c r="XBD112" s="97"/>
      <c r="XBE112" s="91"/>
      <c r="XBF112" s="92"/>
      <c r="XBG112" s="93"/>
      <c r="XBH112" s="96"/>
      <c r="XBI112" s="96"/>
      <c r="XBJ112" s="94"/>
      <c r="XBK112" s="96"/>
      <c r="XBL112" s="97"/>
      <c r="XBM112" s="91"/>
      <c r="XBN112" s="92"/>
      <c r="XBO112" s="93"/>
      <c r="XBP112" s="96"/>
      <c r="XBQ112" s="96"/>
      <c r="XBR112" s="94"/>
      <c r="XBS112" s="96"/>
      <c r="XBT112" s="97"/>
      <c r="XBU112" s="91"/>
      <c r="XBV112" s="92"/>
      <c r="XBW112" s="93"/>
      <c r="XBX112" s="96"/>
      <c r="XBY112" s="96"/>
      <c r="XBZ112" s="94"/>
      <c r="XCA112" s="96"/>
      <c r="XCB112" s="97"/>
      <c r="XCC112" s="91"/>
      <c r="XCD112" s="92"/>
      <c r="XCE112" s="93"/>
      <c r="XCF112" s="96"/>
      <c r="XCG112" s="96"/>
      <c r="XCH112" s="94"/>
      <c r="XCI112" s="96"/>
      <c r="XCJ112" s="97"/>
      <c r="XCK112" s="91"/>
      <c r="XCL112" s="92"/>
      <c r="XCM112" s="93"/>
      <c r="XCN112" s="96"/>
      <c r="XCO112" s="96"/>
      <c r="XCP112" s="94"/>
      <c r="XCQ112" s="96"/>
      <c r="XCR112" s="97"/>
      <c r="XCS112" s="91"/>
      <c r="XCT112" s="92"/>
      <c r="XCU112" s="93"/>
      <c r="XCV112" s="96"/>
      <c r="XCW112" s="96"/>
      <c r="XCX112" s="94"/>
      <c r="XCY112" s="96"/>
      <c r="XCZ112" s="97"/>
      <c r="XDA112" s="91"/>
      <c r="XDB112" s="92"/>
      <c r="XDC112" s="93"/>
      <c r="XDD112" s="96"/>
      <c r="XDE112" s="96"/>
      <c r="XDF112" s="94"/>
      <c r="XDG112" s="96"/>
      <c r="XDH112" s="97"/>
      <c r="XDI112" s="91"/>
      <c r="XDJ112" s="92"/>
      <c r="XDK112" s="93"/>
      <c r="XDL112" s="96"/>
      <c r="XDM112" s="96"/>
      <c r="XDN112" s="94"/>
      <c r="XDO112" s="96"/>
      <c r="XDP112" s="97"/>
      <c r="XDQ112" s="91"/>
      <c r="XDR112" s="92"/>
      <c r="XDS112" s="93"/>
      <c r="XDT112" s="96"/>
      <c r="XDU112" s="96"/>
      <c r="XDV112" s="94"/>
      <c r="XDW112" s="96"/>
      <c r="XDX112" s="97"/>
      <c r="XDY112" s="91"/>
      <c r="XDZ112" s="92"/>
      <c r="XEA112" s="93"/>
      <c r="XEB112" s="96"/>
      <c r="XEC112" s="96"/>
      <c r="XED112" s="94"/>
      <c r="XEE112" s="96"/>
      <c r="XEF112" s="97"/>
      <c r="XEG112" s="91"/>
      <c r="XEH112" s="92"/>
      <c r="XEI112" s="93"/>
      <c r="XEJ112" s="96"/>
      <c r="XEK112" s="96"/>
      <c r="XEL112" s="94"/>
      <c r="XEM112" s="96"/>
      <c r="XEN112" s="97"/>
      <c r="XEO112" s="91"/>
      <c r="XEP112" s="92"/>
      <c r="XEQ112" s="93"/>
      <c r="XER112" s="96"/>
      <c r="XES112" s="96"/>
      <c r="XET112" s="94"/>
      <c r="XEU112" s="96"/>
      <c r="XEV112" s="97"/>
      <c r="XEW112" s="91"/>
      <c r="XEX112" s="92"/>
      <c r="XEY112" s="93"/>
      <c r="XEZ112" s="96"/>
      <c r="XFA112" s="96"/>
      <c r="XFB112" s="94"/>
      <c r="XFC112" s="96"/>
      <c r="XFD112" s="97"/>
    </row>
    <row r="113" spans="1:1023 1025:2047 2049:3071 3073:4095 4097:5119 5121:6143 6145:7167 7169:8191 8193:9215 9217:10239 10241:11263 11265:12287 12289:13311 13313:14335 14337:15359 15361:16383" ht="15" customHeight="1">
      <c r="A113" s="13">
        <v>2001</v>
      </c>
      <c r="B113" s="10" t="s">
        <v>503</v>
      </c>
      <c r="C113" s="82" t="s">
        <v>672</v>
      </c>
      <c r="D113" s="44"/>
      <c r="E113" s="45"/>
      <c r="F113" s="45"/>
      <c r="G113" s="112">
        <v>1</v>
      </c>
      <c r="H113" s="111" t="s">
        <v>652</v>
      </c>
      <c r="I113" s="111"/>
      <c r="J113" s="10" t="s">
        <v>324</v>
      </c>
      <c r="K113" s="82" t="s">
        <v>321</v>
      </c>
      <c r="L113" s="95">
        <v>105</v>
      </c>
      <c r="M113" s="96"/>
      <c r="N113" s="94"/>
      <c r="O113" s="96"/>
      <c r="Q113" s="91"/>
      <c r="R113" s="92"/>
      <c r="S113" s="93"/>
      <c r="T113" s="96"/>
      <c r="U113" s="96"/>
      <c r="V113" s="94"/>
      <c r="W113" s="96"/>
      <c r="Y113" s="91"/>
      <c r="Z113" s="92"/>
      <c r="AA113" s="93"/>
      <c r="AB113" s="96"/>
      <c r="AC113" s="96"/>
      <c r="AD113" s="94"/>
      <c r="AE113" s="96"/>
      <c r="AG113" s="91"/>
      <c r="AH113" s="92"/>
      <c r="AI113" s="93"/>
      <c r="AJ113" s="96"/>
      <c r="AK113" s="96"/>
      <c r="AL113" s="94"/>
      <c r="AM113" s="96"/>
      <c r="AO113" s="91"/>
      <c r="AP113" s="92"/>
      <c r="AQ113" s="93"/>
      <c r="AR113" s="96"/>
      <c r="AS113" s="96"/>
      <c r="AT113" s="94"/>
      <c r="AU113" s="96"/>
      <c r="AW113" s="91"/>
      <c r="AX113" s="92"/>
      <c r="AY113" s="93"/>
      <c r="AZ113" s="96"/>
      <c r="BA113" s="96"/>
      <c r="BB113" s="94"/>
      <c r="BC113" s="96"/>
      <c r="BE113" s="91"/>
      <c r="BF113" s="92"/>
      <c r="BG113" s="93"/>
      <c r="BH113" s="96"/>
      <c r="BI113" s="96"/>
      <c r="BJ113" s="94"/>
      <c r="BK113" s="96"/>
      <c r="BM113" s="91"/>
      <c r="BN113" s="92"/>
      <c r="BO113" s="93"/>
      <c r="BP113" s="96"/>
      <c r="BQ113" s="96"/>
      <c r="BR113" s="94"/>
      <c r="BS113" s="96"/>
      <c r="BU113" s="91"/>
      <c r="BV113" s="92"/>
      <c r="BW113" s="93"/>
      <c r="BX113" s="96"/>
      <c r="BY113" s="96"/>
      <c r="BZ113" s="94"/>
      <c r="CA113" s="96"/>
      <c r="CC113" s="91"/>
      <c r="CD113" s="92"/>
      <c r="CE113" s="93"/>
      <c r="CF113" s="96"/>
      <c r="CG113" s="96"/>
      <c r="CH113" s="94"/>
      <c r="CI113" s="96"/>
      <c r="CK113" s="91"/>
      <c r="CL113" s="92"/>
      <c r="CM113" s="93"/>
      <c r="CN113" s="96"/>
      <c r="CO113" s="96"/>
      <c r="CP113" s="94"/>
      <c r="CQ113" s="96"/>
      <c r="CS113" s="91"/>
      <c r="CT113" s="92"/>
      <c r="CU113" s="93"/>
      <c r="CV113" s="96"/>
      <c r="CW113" s="96"/>
      <c r="CX113" s="94"/>
      <c r="CY113" s="96"/>
      <c r="DA113" s="91"/>
      <c r="DB113" s="92"/>
      <c r="DC113" s="93"/>
      <c r="DD113" s="96"/>
      <c r="DE113" s="96"/>
      <c r="DF113" s="94"/>
      <c r="DG113" s="96"/>
      <c r="DI113" s="91"/>
      <c r="DJ113" s="92"/>
      <c r="DK113" s="93"/>
      <c r="DL113" s="96"/>
      <c r="DM113" s="96"/>
      <c r="DN113" s="94"/>
      <c r="DO113" s="96"/>
      <c r="DQ113" s="91"/>
      <c r="DR113" s="92"/>
      <c r="DS113" s="93"/>
      <c r="DT113" s="96"/>
      <c r="DU113" s="96"/>
      <c r="DV113" s="94"/>
      <c r="DW113" s="96"/>
      <c r="DY113" s="91"/>
      <c r="DZ113" s="92"/>
      <c r="EA113" s="93"/>
      <c r="EB113" s="96"/>
      <c r="EC113" s="96"/>
      <c r="ED113" s="94"/>
      <c r="EE113" s="96"/>
      <c r="EG113" s="91"/>
      <c r="EH113" s="92"/>
      <c r="EI113" s="93"/>
      <c r="EJ113" s="96"/>
      <c r="EK113" s="96"/>
      <c r="EL113" s="94"/>
      <c r="EM113" s="96"/>
      <c r="EO113" s="91"/>
      <c r="EP113" s="92"/>
      <c r="EQ113" s="93"/>
      <c r="ER113" s="96"/>
      <c r="ES113" s="96"/>
      <c r="ET113" s="94"/>
      <c r="EU113" s="96"/>
      <c r="EW113" s="91"/>
      <c r="EX113" s="92"/>
      <c r="EY113" s="93"/>
      <c r="EZ113" s="96"/>
      <c r="FA113" s="96"/>
      <c r="FB113" s="94"/>
      <c r="FC113" s="96"/>
      <c r="FE113" s="91"/>
      <c r="FF113" s="92"/>
      <c r="FG113" s="93"/>
      <c r="FH113" s="96"/>
      <c r="FI113" s="96"/>
      <c r="FJ113" s="94"/>
      <c r="FK113" s="96"/>
      <c r="FM113" s="91"/>
      <c r="FN113" s="92"/>
      <c r="FO113" s="93"/>
      <c r="FP113" s="96"/>
      <c r="FQ113" s="96"/>
      <c r="FR113" s="94"/>
      <c r="FS113" s="96"/>
      <c r="FU113" s="91"/>
      <c r="FV113" s="92"/>
      <c r="FW113" s="93"/>
      <c r="FX113" s="96"/>
      <c r="FY113" s="96"/>
      <c r="FZ113" s="94"/>
      <c r="GA113" s="96"/>
      <c r="GC113" s="91"/>
      <c r="GD113" s="92"/>
      <c r="GE113" s="93"/>
      <c r="GF113" s="96"/>
      <c r="GG113" s="96"/>
      <c r="GH113" s="94"/>
      <c r="GI113" s="96"/>
      <c r="GK113" s="91"/>
      <c r="GL113" s="92"/>
      <c r="GM113" s="93"/>
      <c r="GN113" s="96"/>
      <c r="GO113" s="96"/>
      <c r="GP113" s="94"/>
      <c r="GQ113" s="96"/>
      <c r="GS113" s="91"/>
      <c r="GT113" s="92"/>
      <c r="GU113" s="93"/>
      <c r="GV113" s="96"/>
      <c r="GW113" s="96"/>
      <c r="GX113" s="94"/>
      <c r="GY113" s="96"/>
      <c r="HA113" s="91"/>
      <c r="HB113" s="92"/>
      <c r="HC113" s="93"/>
      <c r="HD113" s="96"/>
      <c r="HE113" s="96"/>
      <c r="HF113" s="94"/>
      <c r="HG113" s="96"/>
      <c r="HI113" s="91"/>
      <c r="HJ113" s="92"/>
      <c r="HK113" s="93"/>
      <c r="HL113" s="96"/>
      <c r="HM113" s="96"/>
      <c r="HN113" s="94"/>
      <c r="HO113" s="96"/>
      <c r="HQ113" s="91"/>
      <c r="HR113" s="92"/>
      <c r="HS113" s="93"/>
      <c r="HT113" s="96"/>
      <c r="HU113" s="96"/>
      <c r="HV113" s="94"/>
      <c r="HW113" s="96"/>
      <c r="HY113" s="91"/>
      <c r="HZ113" s="92"/>
      <c r="IA113" s="93"/>
      <c r="IB113" s="96"/>
      <c r="IC113" s="96"/>
      <c r="ID113" s="94"/>
      <c r="IE113" s="96"/>
      <c r="IG113" s="91"/>
      <c r="IH113" s="92"/>
      <c r="II113" s="93"/>
      <c r="IJ113" s="96"/>
      <c r="IK113" s="96"/>
      <c r="IL113" s="94"/>
      <c r="IM113" s="96"/>
      <c r="IO113" s="91"/>
      <c r="IP113" s="92"/>
      <c r="IQ113" s="93"/>
      <c r="IR113" s="96"/>
      <c r="IS113" s="96"/>
      <c r="IT113" s="94"/>
      <c r="IU113" s="96"/>
      <c r="IW113" s="91"/>
      <c r="IX113" s="92"/>
      <c r="IY113" s="93"/>
      <c r="IZ113" s="96"/>
      <c r="JA113" s="96"/>
      <c r="JB113" s="94"/>
      <c r="JC113" s="96"/>
      <c r="JE113" s="91"/>
      <c r="JF113" s="92"/>
      <c r="JG113" s="93"/>
      <c r="JH113" s="96"/>
      <c r="JI113" s="96"/>
      <c r="JJ113" s="94"/>
      <c r="JK113" s="96"/>
      <c r="JM113" s="91"/>
      <c r="JN113" s="92"/>
      <c r="JO113" s="93"/>
      <c r="JP113" s="96"/>
      <c r="JQ113" s="96"/>
      <c r="JR113" s="94"/>
      <c r="JS113" s="96"/>
      <c r="JU113" s="91"/>
      <c r="JV113" s="92"/>
      <c r="JW113" s="93"/>
      <c r="JX113" s="96"/>
      <c r="JY113" s="96"/>
      <c r="JZ113" s="94"/>
      <c r="KA113" s="96"/>
      <c r="KC113" s="91"/>
      <c r="KD113" s="92"/>
      <c r="KE113" s="93"/>
      <c r="KF113" s="96"/>
      <c r="KG113" s="96"/>
      <c r="KH113" s="94"/>
      <c r="KI113" s="96"/>
      <c r="KK113" s="91"/>
      <c r="KL113" s="92"/>
      <c r="KM113" s="93"/>
      <c r="KN113" s="96"/>
      <c r="KO113" s="96"/>
      <c r="KP113" s="94"/>
      <c r="KQ113" s="96"/>
      <c r="KS113" s="91"/>
      <c r="KT113" s="92"/>
      <c r="KU113" s="93"/>
      <c r="KV113" s="96"/>
      <c r="KW113" s="96"/>
      <c r="KX113" s="94"/>
      <c r="KY113" s="96"/>
      <c r="LA113" s="91"/>
      <c r="LB113" s="92"/>
      <c r="LC113" s="93"/>
      <c r="LD113" s="96"/>
      <c r="LE113" s="96"/>
      <c r="LF113" s="94"/>
      <c r="LG113" s="96"/>
      <c r="LI113" s="91"/>
      <c r="LJ113" s="92"/>
      <c r="LK113" s="93"/>
      <c r="LL113" s="96"/>
      <c r="LM113" s="96"/>
      <c r="LN113" s="94"/>
      <c r="LO113" s="96"/>
      <c r="LQ113" s="91"/>
      <c r="LR113" s="92"/>
      <c r="LS113" s="93"/>
      <c r="LT113" s="96"/>
      <c r="LU113" s="96"/>
      <c r="LV113" s="94"/>
      <c r="LW113" s="96"/>
      <c r="LY113" s="91"/>
      <c r="LZ113" s="92"/>
      <c r="MA113" s="93"/>
      <c r="MB113" s="96"/>
      <c r="MC113" s="96"/>
      <c r="MD113" s="94"/>
      <c r="ME113" s="96"/>
      <c r="MG113" s="91"/>
      <c r="MH113" s="92"/>
      <c r="MI113" s="93"/>
      <c r="MJ113" s="96"/>
      <c r="MK113" s="96"/>
      <c r="ML113" s="94"/>
      <c r="MM113" s="96"/>
      <c r="MO113" s="91"/>
      <c r="MP113" s="92"/>
      <c r="MQ113" s="93"/>
      <c r="MR113" s="96"/>
      <c r="MS113" s="96"/>
      <c r="MT113" s="94"/>
      <c r="MU113" s="96"/>
      <c r="MW113" s="91"/>
      <c r="MX113" s="92"/>
      <c r="MY113" s="93"/>
      <c r="MZ113" s="96"/>
      <c r="NA113" s="96"/>
      <c r="NB113" s="94"/>
      <c r="NC113" s="96"/>
      <c r="NE113" s="91"/>
      <c r="NF113" s="92"/>
      <c r="NG113" s="93"/>
      <c r="NH113" s="96"/>
      <c r="NI113" s="96"/>
      <c r="NJ113" s="94"/>
      <c r="NK113" s="96"/>
      <c r="NM113" s="91"/>
      <c r="NN113" s="92"/>
      <c r="NO113" s="93"/>
      <c r="NP113" s="96"/>
      <c r="NQ113" s="96"/>
      <c r="NR113" s="94"/>
      <c r="NS113" s="96"/>
      <c r="NU113" s="91"/>
      <c r="NV113" s="92"/>
      <c r="NW113" s="93"/>
      <c r="NX113" s="96"/>
      <c r="NY113" s="96"/>
      <c r="NZ113" s="94"/>
      <c r="OA113" s="96"/>
      <c r="OC113" s="91"/>
      <c r="OD113" s="92"/>
      <c r="OE113" s="93"/>
      <c r="OF113" s="96"/>
      <c r="OG113" s="96"/>
      <c r="OH113" s="94"/>
      <c r="OI113" s="96"/>
      <c r="OK113" s="91"/>
      <c r="OL113" s="92"/>
      <c r="OM113" s="93"/>
      <c r="ON113" s="96"/>
      <c r="OO113" s="96"/>
      <c r="OP113" s="94"/>
      <c r="OQ113" s="96"/>
      <c r="OS113" s="91"/>
      <c r="OT113" s="92"/>
      <c r="OU113" s="93"/>
      <c r="OV113" s="96"/>
      <c r="OW113" s="96"/>
      <c r="OX113" s="94"/>
      <c r="OY113" s="96"/>
      <c r="PA113" s="91"/>
      <c r="PB113" s="92"/>
      <c r="PC113" s="93"/>
      <c r="PD113" s="96"/>
      <c r="PE113" s="96"/>
      <c r="PF113" s="94"/>
      <c r="PG113" s="96"/>
      <c r="PI113" s="91"/>
      <c r="PJ113" s="92"/>
      <c r="PK113" s="93"/>
      <c r="PL113" s="96"/>
      <c r="PM113" s="96"/>
      <c r="PN113" s="94"/>
      <c r="PO113" s="96"/>
      <c r="PQ113" s="91"/>
      <c r="PR113" s="92"/>
      <c r="PS113" s="93"/>
      <c r="PT113" s="96"/>
      <c r="PU113" s="96"/>
      <c r="PV113" s="94"/>
      <c r="PW113" s="96"/>
      <c r="PY113" s="91"/>
      <c r="PZ113" s="92"/>
      <c r="QA113" s="93"/>
      <c r="QB113" s="96"/>
      <c r="QC113" s="96"/>
      <c r="QD113" s="94"/>
      <c r="QE113" s="96"/>
      <c r="QG113" s="91"/>
      <c r="QH113" s="92"/>
      <c r="QI113" s="93"/>
      <c r="QJ113" s="96"/>
      <c r="QK113" s="96"/>
      <c r="QL113" s="94"/>
      <c r="QM113" s="96"/>
      <c r="QO113" s="91"/>
      <c r="QP113" s="92"/>
      <c r="QQ113" s="93"/>
      <c r="QR113" s="96"/>
      <c r="QS113" s="96"/>
      <c r="QT113" s="94"/>
      <c r="QU113" s="96"/>
      <c r="QW113" s="91"/>
      <c r="QX113" s="92"/>
      <c r="QY113" s="93"/>
      <c r="QZ113" s="96"/>
      <c r="RA113" s="96"/>
      <c r="RB113" s="94"/>
      <c r="RC113" s="96"/>
      <c r="RE113" s="91"/>
      <c r="RF113" s="92"/>
      <c r="RG113" s="93"/>
      <c r="RH113" s="96"/>
      <c r="RI113" s="96"/>
      <c r="RJ113" s="94"/>
      <c r="RK113" s="96"/>
      <c r="RM113" s="91"/>
      <c r="RN113" s="92"/>
      <c r="RO113" s="93"/>
      <c r="RP113" s="96"/>
      <c r="RQ113" s="96"/>
      <c r="RR113" s="94"/>
      <c r="RS113" s="96"/>
      <c r="RU113" s="91"/>
      <c r="RV113" s="92"/>
      <c r="RW113" s="93"/>
      <c r="RX113" s="96"/>
      <c r="RY113" s="96"/>
      <c r="RZ113" s="94"/>
      <c r="SA113" s="96"/>
      <c r="SC113" s="91"/>
      <c r="SD113" s="92"/>
      <c r="SE113" s="93"/>
      <c r="SF113" s="96"/>
      <c r="SG113" s="96"/>
      <c r="SH113" s="94"/>
      <c r="SI113" s="96"/>
      <c r="SK113" s="91"/>
      <c r="SL113" s="92"/>
      <c r="SM113" s="93"/>
      <c r="SN113" s="96"/>
      <c r="SO113" s="96"/>
      <c r="SP113" s="94"/>
      <c r="SQ113" s="96"/>
      <c r="SS113" s="91"/>
      <c r="ST113" s="92"/>
      <c r="SU113" s="93"/>
      <c r="SV113" s="96"/>
      <c r="SW113" s="96"/>
      <c r="SX113" s="94"/>
      <c r="SY113" s="96"/>
      <c r="TA113" s="91"/>
      <c r="TB113" s="92"/>
      <c r="TC113" s="93"/>
      <c r="TD113" s="96"/>
      <c r="TE113" s="96"/>
      <c r="TF113" s="94"/>
      <c r="TG113" s="96"/>
      <c r="TI113" s="91"/>
      <c r="TJ113" s="92"/>
      <c r="TK113" s="93"/>
      <c r="TL113" s="96"/>
      <c r="TM113" s="96"/>
      <c r="TN113" s="94"/>
      <c r="TO113" s="96"/>
      <c r="TQ113" s="91"/>
      <c r="TR113" s="92"/>
      <c r="TS113" s="93"/>
      <c r="TT113" s="96"/>
      <c r="TU113" s="96"/>
      <c r="TV113" s="94"/>
      <c r="TW113" s="96"/>
      <c r="TY113" s="91"/>
      <c r="TZ113" s="92"/>
      <c r="UA113" s="93"/>
      <c r="UB113" s="96"/>
      <c r="UC113" s="96"/>
      <c r="UD113" s="94"/>
      <c r="UE113" s="96"/>
      <c r="UG113" s="91"/>
      <c r="UH113" s="92"/>
      <c r="UI113" s="93"/>
      <c r="UJ113" s="96"/>
      <c r="UK113" s="96"/>
      <c r="UL113" s="94"/>
      <c r="UM113" s="96"/>
      <c r="UO113" s="91"/>
      <c r="UP113" s="92"/>
      <c r="UQ113" s="93"/>
      <c r="UR113" s="96"/>
      <c r="US113" s="96"/>
      <c r="UT113" s="94"/>
      <c r="UU113" s="96"/>
      <c r="UW113" s="91"/>
      <c r="UX113" s="92"/>
      <c r="UY113" s="93"/>
      <c r="UZ113" s="96"/>
      <c r="VA113" s="96"/>
      <c r="VB113" s="94"/>
      <c r="VC113" s="96"/>
      <c r="VE113" s="91"/>
      <c r="VF113" s="92"/>
      <c r="VG113" s="93"/>
      <c r="VH113" s="96"/>
      <c r="VI113" s="96"/>
      <c r="VJ113" s="94"/>
      <c r="VK113" s="96"/>
      <c r="VM113" s="91"/>
      <c r="VN113" s="92"/>
      <c r="VO113" s="93"/>
      <c r="VP113" s="96"/>
      <c r="VQ113" s="96"/>
      <c r="VR113" s="94"/>
      <c r="VS113" s="96"/>
      <c r="VU113" s="91"/>
      <c r="VV113" s="92"/>
      <c r="VW113" s="93"/>
      <c r="VX113" s="96"/>
      <c r="VY113" s="96"/>
      <c r="VZ113" s="94"/>
      <c r="WA113" s="96"/>
      <c r="WC113" s="91"/>
      <c r="WD113" s="92"/>
      <c r="WE113" s="93"/>
      <c r="WF113" s="96"/>
      <c r="WG113" s="96"/>
      <c r="WH113" s="94"/>
      <c r="WI113" s="96"/>
      <c r="WK113" s="91"/>
      <c r="WL113" s="92"/>
      <c r="WM113" s="93"/>
      <c r="WN113" s="96"/>
      <c r="WO113" s="96"/>
      <c r="WP113" s="94"/>
      <c r="WQ113" s="96"/>
      <c r="WS113" s="91"/>
      <c r="WT113" s="92"/>
      <c r="WU113" s="93"/>
      <c r="WV113" s="96"/>
      <c r="WW113" s="96"/>
      <c r="WX113" s="94"/>
      <c r="WY113" s="96"/>
      <c r="XA113" s="91"/>
      <c r="XB113" s="92"/>
      <c r="XC113" s="93"/>
      <c r="XD113" s="96"/>
      <c r="XE113" s="96"/>
      <c r="XF113" s="94"/>
      <c r="XG113" s="96"/>
      <c r="XI113" s="91"/>
      <c r="XJ113" s="92"/>
      <c r="XK113" s="93"/>
      <c r="XL113" s="96"/>
      <c r="XM113" s="96"/>
      <c r="XN113" s="94"/>
      <c r="XO113" s="96"/>
      <c r="XQ113" s="91"/>
      <c r="XR113" s="92"/>
      <c r="XS113" s="93"/>
      <c r="XT113" s="96"/>
      <c r="XU113" s="96"/>
      <c r="XV113" s="94"/>
      <c r="XW113" s="96"/>
      <c r="XY113" s="91"/>
      <c r="XZ113" s="92"/>
      <c r="YA113" s="93"/>
      <c r="YB113" s="96"/>
      <c r="YC113" s="96"/>
      <c r="YD113" s="94"/>
      <c r="YE113" s="96"/>
      <c r="YG113" s="91"/>
      <c r="YH113" s="92"/>
      <c r="YI113" s="93"/>
      <c r="YJ113" s="96"/>
      <c r="YK113" s="96"/>
      <c r="YL113" s="94"/>
      <c r="YM113" s="96"/>
      <c r="YO113" s="91"/>
      <c r="YP113" s="92"/>
      <c r="YQ113" s="93"/>
      <c r="YR113" s="96"/>
      <c r="YS113" s="96"/>
      <c r="YT113" s="94"/>
      <c r="YU113" s="96"/>
      <c r="YW113" s="91"/>
      <c r="YX113" s="92"/>
      <c r="YY113" s="93"/>
      <c r="YZ113" s="96"/>
      <c r="ZA113" s="96"/>
      <c r="ZB113" s="94"/>
      <c r="ZC113" s="96"/>
      <c r="ZE113" s="91"/>
      <c r="ZF113" s="92"/>
      <c r="ZG113" s="93"/>
      <c r="ZH113" s="96"/>
      <c r="ZI113" s="96"/>
      <c r="ZJ113" s="94"/>
      <c r="ZK113" s="96"/>
      <c r="ZM113" s="91"/>
      <c r="ZN113" s="92"/>
      <c r="ZO113" s="93"/>
      <c r="ZP113" s="96"/>
      <c r="ZQ113" s="96"/>
      <c r="ZR113" s="94"/>
      <c r="ZS113" s="96"/>
      <c r="ZU113" s="91"/>
      <c r="ZV113" s="92"/>
      <c r="ZW113" s="93"/>
      <c r="ZX113" s="96"/>
      <c r="ZY113" s="96"/>
      <c r="ZZ113" s="94"/>
      <c r="AAA113" s="96"/>
      <c r="AAC113" s="91"/>
      <c r="AAD113" s="92"/>
      <c r="AAE113" s="93"/>
      <c r="AAF113" s="96"/>
      <c r="AAG113" s="96"/>
      <c r="AAH113" s="94"/>
      <c r="AAI113" s="96"/>
      <c r="AAK113" s="91"/>
      <c r="AAL113" s="92"/>
      <c r="AAM113" s="93"/>
      <c r="AAN113" s="96"/>
      <c r="AAO113" s="96"/>
      <c r="AAP113" s="94"/>
      <c r="AAQ113" s="96"/>
      <c r="AAS113" s="91"/>
      <c r="AAT113" s="92"/>
      <c r="AAU113" s="93"/>
      <c r="AAV113" s="96"/>
      <c r="AAW113" s="96"/>
      <c r="AAX113" s="94"/>
      <c r="AAY113" s="96"/>
      <c r="ABA113" s="91"/>
      <c r="ABB113" s="92"/>
      <c r="ABC113" s="93"/>
      <c r="ABD113" s="96"/>
      <c r="ABE113" s="96"/>
      <c r="ABF113" s="94"/>
      <c r="ABG113" s="96"/>
      <c r="ABI113" s="91"/>
      <c r="ABJ113" s="92"/>
      <c r="ABK113" s="93"/>
      <c r="ABL113" s="96"/>
      <c r="ABM113" s="96"/>
      <c r="ABN113" s="94"/>
      <c r="ABO113" s="96"/>
      <c r="ABQ113" s="91"/>
      <c r="ABR113" s="92"/>
      <c r="ABS113" s="93"/>
      <c r="ABT113" s="96"/>
      <c r="ABU113" s="96"/>
      <c r="ABV113" s="94"/>
      <c r="ABW113" s="96"/>
      <c r="ABY113" s="91"/>
      <c r="ABZ113" s="92"/>
      <c r="ACA113" s="93"/>
      <c r="ACB113" s="96"/>
      <c r="ACC113" s="96"/>
      <c r="ACD113" s="94"/>
      <c r="ACE113" s="96"/>
      <c r="ACG113" s="91"/>
      <c r="ACH113" s="92"/>
      <c r="ACI113" s="93"/>
      <c r="ACJ113" s="96"/>
      <c r="ACK113" s="96"/>
      <c r="ACL113" s="94"/>
      <c r="ACM113" s="96"/>
      <c r="ACO113" s="91"/>
      <c r="ACP113" s="92"/>
      <c r="ACQ113" s="93"/>
      <c r="ACR113" s="96"/>
      <c r="ACS113" s="96"/>
      <c r="ACT113" s="94"/>
      <c r="ACU113" s="96"/>
      <c r="ACW113" s="91"/>
      <c r="ACX113" s="92"/>
      <c r="ACY113" s="93"/>
      <c r="ACZ113" s="96"/>
      <c r="ADA113" s="96"/>
      <c r="ADB113" s="94"/>
      <c r="ADC113" s="96"/>
      <c r="ADE113" s="91"/>
      <c r="ADF113" s="92"/>
      <c r="ADG113" s="93"/>
      <c r="ADH113" s="96"/>
      <c r="ADI113" s="96"/>
      <c r="ADJ113" s="94"/>
      <c r="ADK113" s="96"/>
      <c r="ADM113" s="91"/>
      <c r="ADN113" s="92"/>
      <c r="ADO113" s="93"/>
      <c r="ADP113" s="96"/>
      <c r="ADQ113" s="96"/>
      <c r="ADR113" s="94"/>
      <c r="ADS113" s="96"/>
      <c r="ADU113" s="91"/>
      <c r="ADV113" s="92"/>
      <c r="ADW113" s="93"/>
      <c r="ADX113" s="96"/>
      <c r="ADY113" s="96"/>
      <c r="ADZ113" s="94"/>
      <c r="AEA113" s="96"/>
      <c r="AEC113" s="91"/>
      <c r="AED113" s="92"/>
      <c r="AEE113" s="93"/>
      <c r="AEF113" s="96"/>
      <c r="AEG113" s="96"/>
      <c r="AEH113" s="94"/>
      <c r="AEI113" s="96"/>
      <c r="AEK113" s="91"/>
      <c r="AEL113" s="92"/>
      <c r="AEM113" s="93"/>
      <c r="AEN113" s="96"/>
      <c r="AEO113" s="96"/>
      <c r="AEP113" s="94"/>
      <c r="AEQ113" s="96"/>
      <c r="AES113" s="91"/>
      <c r="AET113" s="92"/>
      <c r="AEU113" s="93"/>
      <c r="AEV113" s="96"/>
      <c r="AEW113" s="96"/>
      <c r="AEX113" s="94"/>
      <c r="AEY113" s="96"/>
      <c r="AFA113" s="91"/>
      <c r="AFB113" s="92"/>
      <c r="AFC113" s="93"/>
      <c r="AFD113" s="96"/>
      <c r="AFE113" s="96"/>
      <c r="AFF113" s="94"/>
      <c r="AFG113" s="96"/>
      <c r="AFI113" s="91"/>
      <c r="AFJ113" s="92"/>
      <c r="AFK113" s="93"/>
      <c r="AFL113" s="96"/>
      <c r="AFM113" s="96"/>
      <c r="AFN113" s="94"/>
      <c r="AFO113" s="96"/>
      <c r="AFQ113" s="91"/>
      <c r="AFR113" s="92"/>
      <c r="AFS113" s="93"/>
      <c r="AFT113" s="96"/>
      <c r="AFU113" s="96"/>
      <c r="AFV113" s="94"/>
      <c r="AFW113" s="96"/>
      <c r="AFY113" s="91"/>
      <c r="AFZ113" s="92"/>
      <c r="AGA113" s="93"/>
      <c r="AGB113" s="96"/>
      <c r="AGC113" s="96"/>
      <c r="AGD113" s="94"/>
      <c r="AGE113" s="96"/>
      <c r="AGG113" s="91"/>
      <c r="AGH113" s="92"/>
      <c r="AGI113" s="93"/>
      <c r="AGJ113" s="96"/>
      <c r="AGK113" s="96"/>
      <c r="AGL113" s="94"/>
      <c r="AGM113" s="96"/>
      <c r="AGO113" s="91"/>
      <c r="AGP113" s="92"/>
      <c r="AGQ113" s="93"/>
      <c r="AGR113" s="96"/>
      <c r="AGS113" s="96"/>
      <c r="AGT113" s="94"/>
      <c r="AGU113" s="96"/>
      <c r="AGW113" s="91"/>
      <c r="AGX113" s="92"/>
      <c r="AGY113" s="93"/>
      <c r="AGZ113" s="96"/>
      <c r="AHA113" s="96"/>
      <c r="AHB113" s="94"/>
      <c r="AHC113" s="96"/>
      <c r="AHE113" s="91"/>
      <c r="AHF113" s="92"/>
      <c r="AHG113" s="93"/>
      <c r="AHH113" s="96"/>
      <c r="AHI113" s="96"/>
      <c r="AHJ113" s="94"/>
      <c r="AHK113" s="96"/>
      <c r="AHM113" s="91"/>
      <c r="AHN113" s="92"/>
      <c r="AHO113" s="93"/>
      <c r="AHP113" s="96"/>
      <c r="AHQ113" s="96"/>
      <c r="AHR113" s="94"/>
      <c r="AHS113" s="96"/>
      <c r="AHU113" s="91"/>
      <c r="AHV113" s="92"/>
      <c r="AHW113" s="93"/>
      <c r="AHX113" s="96"/>
      <c r="AHY113" s="96"/>
      <c r="AHZ113" s="94"/>
      <c r="AIA113" s="96"/>
      <c r="AIC113" s="91"/>
      <c r="AID113" s="92"/>
      <c r="AIE113" s="93"/>
      <c r="AIF113" s="96"/>
      <c r="AIG113" s="96"/>
      <c r="AIH113" s="94"/>
      <c r="AII113" s="96"/>
      <c r="AIK113" s="91"/>
      <c r="AIL113" s="92"/>
      <c r="AIM113" s="93"/>
      <c r="AIN113" s="96"/>
      <c r="AIO113" s="96"/>
      <c r="AIP113" s="94"/>
      <c r="AIQ113" s="96"/>
      <c r="AIS113" s="91"/>
      <c r="AIT113" s="92"/>
      <c r="AIU113" s="93"/>
      <c r="AIV113" s="96"/>
      <c r="AIW113" s="96"/>
      <c r="AIX113" s="94"/>
      <c r="AIY113" s="96"/>
      <c r="AJA113" s="91"/>
      <c r="AJB113" s="92"/>
      <c r="AJC113" s="93"/>
      <c r="AJD113" s="96"/>
      <c r="AJE113" s="96"/>
      <c r="AJF113" s="94"/>
      <c r="AJG113" s="96"/>
      <c r="AJI113" s="91"/>
      <c r="AJJ113" s="92"/>
      <c r="AJK113" s="93"/>
      <c r="AJL113" s="96"/>
      <c r="AJM113" s="96"/>
      <c r="AJN113" s="94"/>
      <c r="AJO113" s="96"/>
      <c r="AJQ113" s="91"/>
      <c r="AJR113" s="92"/>
      <c r="AJS113" s="93"/>
      <c r="AJT113" s="96"/>
      <c r="AJU113" s="96"/>
      <c r="AJV113" s="94"/>
      <c r="AJW113" s="96"/>
      <c r="AJY113" s="91"/>
      <c r="AJZ113" s="92"/>
      <c r="AKA113" s="93"/>
      <c r="AKB113" s="96"/>
      <c r="AKC113" s="96"/>
      <c r="AKD113" s="94"/>
      <c r="AKE113" s="96"/>
      <c r="AKG113" s="91"/>
      <c r="AKH113" s="92"/>
      <c r="AKI113" s="93"/>
      <c r="AKJ113" s="96"/>
      <c r="AKK113" s="96"/>
      <c r="AKL113" s="94"/>
      <c r="AKM113" s="96"/>
      <c r="AKO113" s="91"/>
      <c r="AKP113" s="92"/>
      <c r="AKQ113" s="93"/>
      <c r="AKR113" s="96"/>
      <c r="AKS113" s="96"/>
      <c r="AKT113" s="94"/>
      <c r="AKU113" s="96"/>
      <c r="AKW113" s="91"/>
      <c r="AKX113" s="92"/>
      <c r="AKY113" s="93"/>
      <c r="AKZ113" s="96"/>
      <c r="ALA113" s="96"/>
      <c r="ALB113" s="94"/>
      <c r="ALC113" s="96"/>
      <c r="ALE113" s="91"/>
      <c r="ALF113" s="92"/>
      <c r="ALG113" s="93"/>
      <c r="ALH113" s="96"/>
      <c r="ALI113" s="96"/>
      <c r="ALJ113" s="94"/>
      <c r="ALK113" s="96"/>
      <c r="ALM113" s="91"/>
      <c r="ALN113" s="92"/>
      <c r="ALO113" s="93"/>
      <c r="ALP113" s="96"/>
      <c r="ALQ113" s="96"/>
      <c r="ALR113" s="94"/>
      <c r="ALS113" s="96"/>
      <c r="ALU113" s="91"/>
      <c r="ALV113" s="92"/>
      <c r="ALW113" s="93"/>
      <c r="ALX113" s="96"/>
      <c r="ALY113" s="96"/>
      <c r="ALZ113" s="94"/>
      <c r="AMA113" s="96"/>
      <c r="AMC113" s="91"/>
      <c r="AMD113" s="92"/>
      <c r="AME113" s="93"/>
      <c r="AMF113" s="96"/>
      <c r="AMG113" s="96"/>
      <c r="AMH113" s="94"/>
      <c r="AMI113" s="96"/>
      <c r="AMK113" s="91"/>
      <c r="AML113" s="92"/>
      <c r="AMM113" s="93"/>
      <c r="AMN113" s="96"/>
      <c r="AMO113" s="96"/>
      <c r="AMP113" s="94"/>
      <c r="AMQ113" s="96"/>
      <c r="AMS113" s="91"/>
      <c r="AMT113" s="92"/>
      <c r="AMU113" s="93"/>
      <c r="AMV113" s="96"/>
      <c r="AMW113" s="96"/>
      <c r="AMX113" s="94"/>
      <c r="AMY113" s="96"/>
      <c r="ANA113" s="91"/>
      <c r="ANB113" s="92"/>
      <c r="ANC113" s="93"/>
      <c r="AND113" s="96"/>
      <c r="ANE113" s="96"/>
      <c r="ANF113" s="94"/>
      <c r="ANG113" s="96"/>
      <c r="ANI113" s="91"/>
      <c r="ANJ113" s="92"/>
      <c r="ANK113" s="93"/>
      <c r="ANL113" s="96"/>
      <c r="ANM113" s="96"/>
      <c r="ANN113" s="94"/>
      <c r="ANO113" s="96"/>
      <c r="ANQ113" s="91"/>
      <c r="ANR113" s="92"/>
      <c r="ANS113" s="93"/>
      <c r="ANT113" s="96"/>
      <c r="ANU113" s="96"/>
      <c r="ANV113" s="94"/>
      <c r="ANW113" s="96"/>
      <c r="ANY113" s="91"/>
      <c r="ANZ113" s="92"/>
      <c r="AOA113" s="93"/>
      <c r="AOB113" s="96"/>
      <c r="AOC113" s="96"/>
      <c r="AOD113" s="94"/>
      <c r="AOE113" s="96"/>
      <c r="AOG113" s="91"/>
      <c r="AOH113" s="92"/>
      <c r="AOI113" s="93"/>
      <c r="AOJ113" s="96"/>
      <c r="AOK113" s="96"/>
      <c r="AOL113" s="94"/>
      <c r="AOM113" s="96"/>
      <c r="AOO113" s="91"/>
      <c r="AOP113" s="92"/>
      <c r="AOQ113" s="93"/>
      <c r="AOR113" s="96"/>
      <c r="AOS113" s="96"/>
      <c r="AOT113" s="94"/>
      <c r="AOU113" s="96"/>
      <c r="AOW113" s="91"/>
      <c r="AOX113" s="92"/>
      <c r="AOY113" s="93"/>
      <c r="AOZ113" s="96"/>
      <c r="APA113" s="96"/>
      <c r="APB113" s="94"/>
      <c r="APC113" s="96"/>
      <c r="APE113" s="91"/>
      <c r="APF113" s="92"/>
      <c r="APG113" s="93"/>
      <c r="APH113" s="96"/>
      <c r="API113" s="96"/>
      <c r="APJ113" s="94"/>
      <c r="APK113" s="96"/>
      <c r="APM113" s="91"/>
      <c r="APN113" s="92"/>
      <c r="APO113" s="93"/>
      <c r="APP113" s="96"/>
      <c r="APQ113" s="96"/>
      <c r="APR113" s="94"/>
      <c r="APS113" s="96"/>
      <c r="APU113" s="91"/>
      <c r="APV113" s="92"/>
      <c r="APW113" s="93"/>
      <c r="APX113" s="96"/>
      <c r="APY113" s="96"/>
      <c r="APZ113" s="94"/>
      <c r="AQA113" s="96"/>
      <c r="AQC113" s="91"/>
      <c r="AQD113" s="92"/>
      <c r="AQE113" s="93"/>
      <c r="AQF113" s="96"/>
      <c r="AQG113" s="96"/>
      <c r="AQH113" s="94"/>
      <c r="AQI113" s="96"/>
      <c r="AQK113" s="91"/>
      <c r="AQL113" s="92"/>
      <c r="AQM113" s="93"/>
      <c r="AQN113" s="96"/>
      <c r="AQO113" s="96"/>
      <c r="AQP113" s="94"/>
      <c r="AQQ113" s="96"/>
      <c r="AQS113" s="91"/>
      <c r="AQT113" s="92"/>
      <c r="AQU113" s="93"/>
      <c r="AQV113" s="96"/>
      <c r="AQW113" s="96"/>
      <c r="AQX113" s="94"/>
      <c r="AQY113" s="96"/>
      <c r="ARA113" s="91"/>
      <c r="ARB113" s="92"/>
      <c r="ARC113" s="93"/>
      <c r="ARD113" s="96"/>
      <c r="ARE113" s="96"/>
      <c r="ARF113" s="94"/>
      <c r="ARG113" s="96"/>
      <c r="ARI113" s="91"/>
      <c r="ARJ113" s="92"/>
      <c r="ARK113" s="93"/>
      <c r="ARL113" s="96"/>
      <c r="ARM113" s="96"/>
      <c r="ARN113" s="94"/>
      <c r="ARO113" s="96"/>
      <c r="ARQ113" s="91"/>
      <c r="ARR113" s="92"/>
      <c r="ARS113" s="93"/>
      <c r="ART113" s="96"/>
      <c r="ARU113" s="96"/>
      <c r="ARV113" s="94"/>
      <c r="ARW113" s="96"/>
      <c r="ARY113" s="91"/>
      <c r="ARZ113" s="92"/>
      <c r="ASA113" s="93"/>
      <c r="ASB113" s="96"/>
      <c r="ASC113" s="96"/>
      <c r="ASD113" s="94"/>
      <c r="ASE113" s="96"/>
      <c r="ASG113" s="91"/>
      <c r="ASH113" s="92"/>
      <c r="ASI113" s="93"/>
      <c r="ASJ113" s="96"/>
      <c r="ASK113" s="96"/>
      <c r="ASL113" s="94"/>
      <c r="ASM113" s="96"/>
      <c r="ASO113" s="91"/>
      <c r="ASP113" s="92"/>
      <c r="ASQ113" s="93"/>
      <c r="ASR113" s="96"/>
      <c r="ASS113" s="96"/>
      <c r="AST113" s="94"/>
      <c r="ASU113" s="96"/>
      <c r="ASW113" s="91"/>
      <c r="ASX113" s="92"/>
      <c r="ASY113" s="93"/>
      <c r="ASZ113" s="96"/>
      <c r="ATA113" s="96"/>
      <c r="ATB113" s="94"/>
      <c r="ATC113" s="96"/>
      <c r="ATE113" s="91"/>
      <c r="ATF113" s="92"/>
      <c r="ATG113" s="93"/>
      <c r="ATH113" s="96"/>
      <c r="ATI113" s="96"/>
      <c r="ATJ113" s="94"/>
      <c r="ATK113" s="96"/>
      <c r="ATM113" s="91"/>
      <c r="ATN113" s="92"/>
      <c r="ATO113" s="93"/>
      <c r="ATP113" s="96"/>
      <c r="ATQ113" s="96"/>
      <c r="ATR113" s="94"/>
      <c r="ATS113" s="96"/>
      <c r="ATU113" s="91"/>
      <c r="ATV113" s="92"/>
      <c r="ATW113" s="93"/>
      <c r="ATX113" s="96"/>
      <c r="ATY113" s="96"/>
      <c r="ATZ113" s="94"/>
      <c r="AUA113" s="96"/>
      <c r="AUC113" s="91"/>
      <c r="AUD113" s="92"/>
      <c r="AUE113" s="93"/>
      <c r="AUF113" s="96"/>
      <c r="AUG113" s="96"/>
      <c r="AUH113" s="94"/>
      <c r="AUI113" s="96"/>
      <c r="AUK113" s="91"/>
      <c r="AUL113" s="92"/>
      <c r="AUM113" s="93"/>
      <c r="AUN113" s="96"/>
      <c r="AUO113" s="96"/>
      <c r="AUP113" s="94"/>
      <c r="AUQ113" s="96"/>
      <c r="AUS113" s="91"/>
      <c r="AUT113" s="92"/>
      <c r="AUU113" s="93"/>
      <c r="AUV113" s="96"/>
      <c r="AUW113" s="96"/>
      <c r="AUX113" s="94"/>
      <c r="AUY113" s="96"/>
      <c r="AVA113" s="91"/>
      <c r="AVB113" s="92"/>
      <c r="AVC113" s="93"/>
      <c r="AVD113" s="96"/>
      <c r="AVE113" s="96"/>
      <c r="AVF113" s="94"/>
      <c r="AVG113" s="96"/>
      <c r="AVI113" s="91"/>
      <c r="AVJ113" s="92"/>
      <c r="AVK113" s="93"/>
      <c r="AVL113" s="96"/>
      <c r="AVM113" s="96"/>
      <c r="AVN113" s="94"/>
      <c r="AVO113" s="96"/>
      <c r="AVQ113" s="91"/>
      <c r="AVR113" s="92"/>
      <c r="AVS113" s="93"/>
      <c r="AVT113" s="96"/>
      <c r="AVU113" s="96"/>
      <c r="AVV113" s="94"/>
      <c r="AVW113" s="96"/>
      <c r="AVY113" s="91"/>
      <c r="AVZ113" s="92"/>
      <c r="AWA113" s="93"/>
      <c r="AWB113" s="96"/>
      <c r="AWC113" s="96"/>
      <c r="AWD113" s="94"/>
      <c r="AWE113" s="96"/>
      <c r="AWG113" s="91"/>
      <c r="AWH113" s="92"/>
      <c r="AWI113" s="93"/>
      <c r="AWJ113" s="96"/>
      <c r="AWK113" s="96"/>
      <c r="AWL113" s="94"/>
      <c r="AWM113" s="96"/>
      <c r="AWO113" s="91"/>
      <c r="AWP113" s="92"/>
      <c r="AWQ113" s="93"/>
      <c r="AWR113" s="96"/>
      <c r="AWS113" s="96"/>
      <c r="AWT113" s="94"/>
      <c r="AWU113" s="96"/>
      <c r="AWW113" s="91"/>
      <c r="AWX113" s="92"/>
      <c r="AWY113" s="93"/>
      <c r="AWZ113" s="96"/>
      <c r="AXA113" s="96"/>
      <c r="AXB113" s="94"/>
      <c r="AXC113" s="96"/>
      <c r="AXE113" s="91"/>
      <c r="AXF113" s="92"/>
      <c r="AXG113" s="93"/>
      <c r="AXH113" s="96"/>
      <c r="AXI113" s="96"/>
      <c r="AXJ113" s="94"/>
      <c r="AXK113" s="96"/>
      <c r="AXM113" s="91"/>
      <c r="AXN113" s="92"/>
      <c r="AXO113" s="93"/>
      <c r="AXP113" s="96"/>
      <c r="AXQ113" s="96"/>
      <c r="AXR113" s="94"/>
      <c r="AXS113" s="96"/>
      <c r="AXU113" s="91"/>
      <c r="AXV113" s="92"/>
      <c r="AXW113" s="93"/>
      <c r="AXX113" s="96"/>
      <c r="AXY113" s="96"/>
      <c r="AXZ113" s="94"/>
      <c r="AYA113" s="96"/>
      <c r="AYC113" s="91"/>
      <c r="AYD113" s="92"/>
      <c r="AYE113" s="93"/>
      <c r="AYF113" s="96"/>
      <c r="AYG113" s="96"/>
      <c r="AYH113" s="94"/>
      <c r="AYI113" s="96"/>
      <c r="AYK113" s="91"/>
      <c r="AYL113" s="92"/>
      <c r="AYM113" s="93"/>
      <c r="AYN113" s="96"/>
      <c r="AYO113" s="96"/>
      <c r="AYP113" s="94"/>
      <c r="AYQ113" s="96"/>
      <c r="AYS113" s="91"/>
      <c r="AYT113" s="92"/>
      <c r="AYU113" s="93"/>
      <c r="AYV113" s="96"/>
      <c r="AYW113" s="96"/>
      <c r="AYX113" s="94"/>
      <c r="AYY113" s="96"/>
      <c r="AZA113" s="91"/>
      <c r="AZB113" s="92"/>
      <c r="AZC113" s="93"/>
      <c r="AZD113" s="96"/>
      <c r="AZE113" s="96"/>
      <c r="AZF113" s="94"/>
      <c r="AZG113" s="96"/>
      <c r="AZI113" s="91"/>
      <c r="AZJ113" s="92"/>
      <c r="AZK113" s="93"/>
      <c r="AZL113" s="96"/>
      <c r="AZM113" s="96"/>
      <c r="AZN113" s="94"/>
      <c r="AZO113" s="96"/>
      <c r="AZQ113" s="91"/>
      <c r="AZR113" s="92"/>
      <c r="AZS113" s="93"/>
      <c r="AZT113" s="96"/>
      <c r="AZU113" s="96"/>
      <c r="AZV113" s="94"/>
      <c r="AZW113" s="96"/>
      <c r="AZY113" s="91"/>
      <c r="AZZ113" s="92"/>
      <c r="BAA113" s="93"/>
      <c r="BAB113" s="96"/>
      <c r="BAC113" s="96"/>
      <c r="BAD113" s="94"/>
      <c r="BAE113" s="96"/>
      <c r="BAG113" s="91"/>
      <c r="BAH113" s="92"/>
      <c r="BAI113" s="93"/>
      <c r="BAJ113" s="96"/>
      <c r="BAK113" s="96"/>
      <c r="BAL113" s="94"/>
      <c r="BAM113" s="96"/>
      <c r="BAO113" s="91"/>
      <c r="BAP113" s="92"/>
      <c r="BAQ113" s="93"/>
      <c r="BAR113" s="96"/>
      <c r="BAS113" s="96"/>
      <c r="BAT113" s="94"/>
      <c r="BAU113" s="96"/>
      <c r="BAW113" s="91"/>
      <c r="BAX113" s="92"/>
      <c r="BAY113" s="93"/>
      <c r="BAZ113" s="96"/>
      <c r="BBA113" s="96"/>
      <c r="BBB113" s="94"/>
      <c r="BBC113" s="96"/>
      <c r="BBE113" s="91"/>
      <c r="BBF113" s="92"/>
      <c r="BBG113" s="93"/>
      <c r="BBH113" s="96"/>
      <c r="BBI113" s="96"/>
      <c r="BBJ113" s="94"/>
      <c r="BBK113" s="96"/>
      <c r="BBM113" s="91"/>
      <c r="BBN113" s="92"/>
      <c r="BBO113" s="93"/>
      <c r="BBP113" s="96"/>
      <c r="BBQ113" s="96"/>
      <c r="BBR113" s="94"/>
      <c r="BBS113" s="96"/>
      <c r="BBU113" s="91"/>
      <c r="BBV113" s="92"/>
      <c r="BBW113" s="93"/>
      <c r="BBX113" s="96"/>
      <c r="BBY113" s="96"/>
      <c r="BBZ113" s="94"/>
      <c r="BCA113" s="96"/>
      <c r="BCC113" s="91"/>
      <c r="BCD113" s="92"/>
      <c r="BCE113" s="93"/>
      <c r="BCF113" s="96"/>
      <c r="BCG113" s="96"/>
      <c r="BCH113" s="94"/>
      <c r="BCI113" s="96"/>
      <c r="BCK113" s="91"/>
      <c r="BCL113" s="92"/>
      <c r="BCM113" s="93"/>
      <c r="BCN113" s="96"/>
      <c r="BCO113" s="96"/>
      <c r="BCP113" s="94"/>
      <c r="BCQ113" s="96"/>
      <c r="BCS113" s="91"/>
      <c r="BCT113" s="92"/>
      <c r="BCU113" s="93"/>
      <c r="BCV113" s="96"/>
      <c r="BCW113" s="96"/>
      <c r="BCX113" s="94"/>
      <c r="BCY113" s="96"/>
      <c r="BDA113" s="91"/>
      <c r="BDB113" s="92"/>
      <c r="BDC113" s="93"/>
      <c r="BDD113" s="96"/>
      <c r="BDE113" s="96"/>
      <c r="BDF113" s="94"/>
      <c r="BDG113" s="96"/>
      <c r="BDI113" s="91"/>
      <c r="BDJ113" s="92"/>
      <c r="BDK113" s="93"/>
      <c r="BDL113" s="96"/>
      <c r="BDM113" s="96"/>
      <c r="BDN113" s="94"/>
      <c r="BDO113" s="96"/>
      <c r="BDQ113" s="91"/>
      <c r="BDR113" s="92"/>
      <c r="BDS113" s="93"/>
      <c r="BDT113" s="96"/>
      <c r="BDU113" s="96"/>
      <c r="BDV113" s="94"/>
      <c r="BDW113" s="96"/>
      <c r="BDY113" s="91"/>
      <c r="BDZ113" s="92"/>
      <c r="BEA113" s="93"/>
      <c r="BEB113" s="96"/>
      <c r="BEC113" s="96"/>
      <c r="BED113" s="94"/>
      <c r="BEE113" s="96"/>
      <c r="BEG113" s="91"/>
      <c r="BEH113" s="92"/>
      <c r="BEI113" s="93"/>
      <c r="BEJ113" s="96"/>
      <c r="BEK113" s="96"/>
      <c r="BEL113" s="94"/>
      <c r="BEM113" s="96"/>
      <c r="BEO113" s="91"/>
      <c r="BEP113" s="92"/>
      <c r="BEQ113" s="93"/>
      <c r="BER113" s="96"/>
      <c r="BES113" s="96"/>
      <c r="BET113" s="94"/>
      <c r="BEU113" s="96"/>
      <c r="BEW113" s="91"/>
      <c r="BEX113" s="92"/>
      <c r="BEY113" s="93"/>
      <c r="BEZ113" s="96"/>
      <c r="BFA113" s="96"/>
      <c r="BFB113" s="94"/>
      <c r="BFC113" s="96"/>
      <c r="BFE113" s="91"/>
      <c r="BFF113" s="92"/>
      <c r="BFG113" s="93"/>
      <c r="BFH113" s="96"/>
      <c r="BFI113" s="96"/>
      <c r="BFJ113" s="94"/>
      <c r="BFK113" s="96"/>
      <c r="BFM113" s="91"/>
      <c r="BFN113" s="92"/>
      <c r="BFO113" s="93"/>
      <c r="BFP113" s="96"/>
      <c r="BFQ113" s="96"/>
      <c r="BFR113" s="94"/>
      <c r="BFS113" s="96"/>
      <c r="BFU113" s="91"/>
      <c r="BFV113" s="92"/>
      <c r="BFW113" s="93"/>
      <c r="BFX113" s="96"/>
      <c r="BFY113" s="96"/>
      <c r="BFZ113" s="94"/>
      <c r="BGA113" s="96"/>
      <c r="BGC113" s="91"/>
      <c r="BGD113" s="92"/>
      <c r="BGE113" s="93"/>
      <c r="BGF113" s="96"/>
      <c r="BGG113" s="96"/>
      <c r="BGH113" s="94"/>
      <c r="BGI113" s="96"/>
      <c r="BGK113" s="91"/>
      <c r="BGL113" s="92"/>
      <c r="BGM113" s="93"/>
      <c r="BGN113" s="96"/>
      <c r="BGO113" s="96"/>
      <c r="BGP113" s="94"/>
      <c r="BGQ113" s="96"/>
      <c r="BGS113" s="91"/>
      <c r="BGT113" s="92"/>
      <c r="BGU113" s="93"/>
      <c r="BGV113" s="96"/>
      <c r="BGW113" s="96"/>
      <c r="BGX113" s="94"/>
      <c r="BGY113" s="96"/>
      <c r="BHA113" s="91"/>
      <c r="BHB113" s="92"/>
      <c r="BHC113" s="93"/>
      <c r="BHD113" s="96"/>
      <c r="BHE113" s="96"/>
      <c r="BHF113" s="94"/>
      <c r="BHG113" s="96"/>
      <c r="BHI113" s="91"/>
      <c r="BHJ113" s="92"/>
      <c r="BHK113" s="93"/>
      <c r="BHL113" s="96"/>
      <c r="BHM113" s="96"/>
      <c r="BHN113" s="94"/>
      <c r="BHO113" s="96"/>
      <c r="BHQ113" s="91"/>
      <c r="BHR113" s="92"/>
      <c r="BHS113" s="93"/>
      <c r="BHT113" s="96"/>
      <c r="BHU113" s="96"/>
      <c r="BHV113" s="94"/>
      <c r="BHW113" s="96"/>
      <c r="BHY113" s="91"/>
      <c r="BHZ113" s="92"/>
      <c r="BIA113" s="93"/>
      <c r="BIB113" s="96"/>
      <c r="BIC113" s="96"/>
      <c r="BID113" s="94"/>
      <c r="BIE113" s="96"/>
      <c r="BIG113" s="91"/>
      <c r="BIH113" s="92"/>
      <c r="BII113" s="93"/>
      <c r="BIJ113" s="96"/>
      <c r="BIK113" s="96"/>
      <c r="BIL113" s="94"/>
      <c r="BIM113" s="96"/>
      <c r="BIO113" s="91"/>
      <c r="BIP113" s="92"/>
      <c r="BIQ113" s="93"/>
      <c r="BIR113" s="96"/>
      <c r="BIS113" s="96"/>
      <c r="BIT113" s="94"/>
      <c r="BIU113" s="96"/>
      <c r="BIW113" s="91"/>
      <c r="BIX113" s="92"/>
      <c r="BIY113" s="93"/>
      <c r="BIZ113" s="96"/>
      <c r="BJA113" s="96"/>
      <c r="BJB113" s="94"/>
      <c r="BJC113" s="96"/>
      <c r="BJE113" s="91"/>
      <c r="BJF113" s="92"/>
      <c r="BJG113" s="93"/>
      <c r="BJH113" s="96"/>
      <c r="BJI113" s="96"/>
      <c r="BJJ113" s="94"/>
      <c r="BJK113" s="96"/>
      <c r="BJM113" s="91"/>
      <c r="BJN113" s="92"/>
      <c r="BJO113" s="93"/>
      <c r="BJP113" s="96"/>
      <c r="BJQ113" s="96"/>
      <c r="BJR113" s="94"/>
      <c r="BJS113" s="96"/>
      <c r="BJU113" s="91"/>
      <c r="BJV113" s="92"/>
      <c r="BJW113" s="93"/>
      <c r="BJX113" s="96"/>
      <c r="BJY113" s="96"/>
      <c r="BJZ113" s="94"/>
      <c r="BKA113" s="96"/>
      <c r="BKC113" s="91"/>
      <c r="BKD113" s="92"/>
      <c r="BKE113" s="93"/>
      <c r="BKF113" s="96"/>
      <c r="BKG113" s="96"/>
      <c r="BKH113" s="94"/>
      <c r="BKI113" s="96"/>
      <c r="BKK113" s="91"/>
      <c r="BKL113" s="92"/>
      <c r="BKM113" s="93"/>
      <c r="BKN113" s="96"/>
      <c r="BKO113" s="96"/>
      <c r="BKP113" s="94"/>
      <c r="BKQ113" s="96"/>
      <c r="BKS113" s="91"/>
      <c r="BKT113" s="92"/>
      <c r="BKU113" s="93"/>
      <c r="BKV113" s="96"/>
      <c r="BKW113" s="96"/>
      <c r="BKX113" s="94"/>
      <c r="BKY113" s="96"/>
      <c r="BLA113" s="91"/>
      <c r="BLB113" s="92"/>
      <c r="BLC113" s="93"/>
      <c r="BLD113" s="96"/>
      <c r="BLE113" s="96"/>
      <c r="BLF113" s="94"/>
      <c r="BLG113" s="96"/>
      <c r="BLI113" s="91"/>
      <c r="BLJ113" s="92"/>
      <c r="BLK113" s="93"/>
      <c r="BLL113" s="96"/>
      <c r="BLM113" s="96"/>
      <c r="BLN113" s="94"/>
      <c r="BLO113" s="96"/>
      <c r="BLQ113" s="91"/>
      <c r="BLR113" s="92"/>
      <c r="BLS113" s="93"/>
      <c r="BLT113" s="96"/>
      <c r="BLU113" s="96"/>
      <c r="BLV113" s="94"/>
      <c r="BLW113" s="96"/>
      <c r="BLY113" s="91"/>
      <c r="BLZ113" s="92"/>
      <c r="BMA113" s="93"/>
      <c r="BMB113" s="96"/>
      <c r="BMC113" s="96"/>
      <c r="BMD113" s="94"/>
      <c r="BME113" s="96"/>
      <c r="BMG113" s="91"/>
      <c r="BMH113" s="92"/>
      <c r="BMI113" s="93"/>
      <c r="BMJ113" s="96"/>
      <c r="BMK113" s="96"/>
      <c r="BML113" s="94"/>
      <c r="BMM113" s="96"/>
      <c r="BMO113" s="91"/>
      <c r="BMP113" s="92"/>
      <c r="BMQ113" s="93"/>
      <c r="BMR113" s="96"/>
      <c r="BMS113" s="96"/>
      <c r="BMT113" s="94"/>
      <c r="BMU113" s="96"/>
      <c r="BMW113" s="91"/>
      <c r="BMX113" s="92"/>
      <c r="BMY113" s="93"/>
      <c r="BMZ113" s="96"/>
      <c r="BNA113" s="96"/>
      <c r="BNB113" s="94"/>
      <c r="BNC113" s="96"/>
      <c r="BNE113" s="91"/>
      <c r="BNF113" s="92"/>
      <c r="BNG113" s="93"/>
      <c r="BNH113" s="96"/>
      <c r="BNI113" s="96"/>
      <c r="BNJ113" s="94"/>
      <c r="BNK113" s="96"/>
      <c r="BNM113" s="91"/>
      <c r="BNN113" s="92"/>
      <c r="BNO113" s="93"/>
      <c r="BNP113" s="96"/>
      <c r="BNQ113" s="96"/>
      <c r="BNR113" s="94"/>
      <c r="BNS113" s="96"/>
      <c r="BNU113" s="91"/>
      <c r="BNV113" s="92"/>
      <c r="BNW113" s="93"/>
      <c r="BNX113" s="96"/>
      <c r="BNY113" s="96"/>
      <c r="BNZ113" s="94"/>
      <c r="BOA113" s="96"/>
      <c r="BOC113" s="91"/>
      <c r="BOD113" s="92"/>
      <c r="BOE113" s="93"/>
      <c r="BOF113" s="96"/>
      <c r="BOG113" s="96"/>
      <c r="BOH113" s="94"/>
      <c r="BOI113" s="96"/>
      <c r="BOK113" s="91"/>
      <c r="BOL113" s="92"/>
      <c r="BOM113" s="93"/>
      <c r="BON113" s="96"/>
      <c r="BOO113" s="96"/>
      <c r="BOP113" s="94"/>
      <c r="BOQ113" s="96"/>
      <c r="BOS113" s="91"/>
      <c r="BOT113" s="92"/>
      <c r="BOU113" s="93"/>
      <c r="BOV113" s="96"/>
      <c r="BOW113" s="96"/>
      <c r="BOX113" s="94"/>
      <c r="BOY113" s="96"/>
      <c r="BPA113" s="91"/>
      <c r="BPB113" s="92"/>
      <c r="BPC113" s="93"/>
      <c r="BPD113" s="96"/>
      <c r="BPE113" s="96"/>
      <c r="BPF113" s="94"/>
      <c r="BPG113" s="96"/>
      <c r="BPI113" s="91"/>
      <c r="BPJ113" s="92"/>
      <c r="BPK113" s="93"/>
      <c r="BPL113" s="96"/>
      <c r="BPM113" s="96"/>
      <c r="BPN113" s="94"/>
      <c r="BPO113" s="96"/>
      <c r="BPQ113" s="91"/>
      <c r="BPR113" s="92"/>
      <c r="BPS113" s="93"/>
      <c r="BPT113" s="96"/>
      <c r="BPU113" s="96"/>
      <c r="BPV113" s="94"/>
      <c r="BPW113" s="96"/>
      <c r="BPY113" s="91"/>
      <c r="BPZ113" s="92"/>
      <c r="BQA113" s="93"/>
      <c r="BQB113" s="96"/>
      <c r="BQC113" s="96"/>
      <c r="BQD113" s="94"/>
      <c r="BQE113" s="96"/>
      <c r="BQG113" s="91"/>
      <c r="BQH113" s="92"/>
      <c r="BQI113" s="93"/>
      <c r="BQJ113" s="96"/>
      <c r="BQK113" s="96"/>
      <c r="BQL113" s="94"/>
      <c r="BQM113" s="96"/>
      <c r="BQO113" s="91"/>
      <c r="BQP113" s="92"/>
      <c r="BQQ113" s="93"/>
      <c r="BQR113" s="96"/>
      <c r="BQS113" s="96"/>
      <c r="BQT113" s="94"/>
      <c r="BQU113" s="96"/>
      <c r="BQW113" s="91"/>
      <c r="BQX113" s="92"/>
      <c r="BQY113" s="93"/>
      <c r="BQZ113" s="96"/>
      <c r="BRA113" s="96"/>
      <c r="BRB113" s="94"/>
      <c r="BRC113" s="96"/>
      <c r="BRE113" s="91"/>
      <c r="BRF113" s="92"/>
      <c r="BRG113" s="93"/>
      <c r="BRH113" s="96"/>
      <c r="BRI113" s="96"/>
      <c r="BRJ113" s="94"/>
      <c r="BRK113" s="96"/>
      <c r="BRM113" s="91"/>
      <c r="BRN113" s="92"/>
      <c r="BRO113" s="93"/>
      <c r="BRP113" s="96"/>
      <c r="BRQ113" s="96"/>
      <c r="BRR113" s="94"/>
      <c r="BRS113" s="96"/>
      <c r="BRU113" s="91"/>
      <c r="BRV113" s="92"/>
      <c r="BRW113" s="93"/>
      <c r="BRX113" s="96"/>
      <c r="BRY113" s="96"/>
      <c r="BRZ113" s="94"/>
      <c r="BSA113" s="96"/>
      <c r="BSC113" s="91"/>
      <c r="BSD113" s="92"/>
      <c r="BSE113" s="93"/>
      <c r="BSF113" s="96"/>
      <c r="BSG113" s="96"/>
      <c r="BSH113" s="94"/>
      <c r="BSI113" s="96"/>
      <c r="BSK113" s="91"/>
      <c r="BSL113" s="92"/>
      <c r="BSM113" s="93"/>
      <c r="BSN113" s="96"/>
      <c r="BSO113" s="96"/>
      <c r="BSP113" s="94"/>
      <c r="BSQ113" s="96"/>
      <c r="BSS113" s="91"/>
      <c r="BST113" s="92"/>
      <c r="BSU113" s="93"/>
      <c r="BSV113" s="96"/>
      <c r="BSW113" s="96"/>
      <c r="BSX113" s="94"/>
      <c r="BSY113" s="96"/>
      <c r="BTA113" s="91"/>
      <c r="BTB113" s="92"/>
      <c r="BTC113" s="93"/>
      <c r="BTD113" s="96"/>
      <c r="BTE113" s="96"/>
      <c r="BTF113" s="94"/>
      <c r="BTG113" s="96"/>
      <c r="BTI113" s="91"/>
      <c r="BTJ113" s="92"/>
      <c r="BTK113" s="93"/>
      <c r="BTL113" s="96"/>
      <c r="BTM113" s="96"/>
      <c r="BTN113" s="94"/>
      <c r="BTO113" s="96"/>
      <c r="BTQ113" s="91"/>
      <c r="BTR113" s="92"/>
      <c r="BTS113" s="93"/>
      <c r="BTT113" s="96"/>
      <c r="BTU113" s="96"/>
      <c r="BTV113" s="94"/>
      <c r="BTW113" s="96"/>
      <c r="BTY113" s="91"/>
      <c r="BTZ113" s="92"/>
      <c r="BUA113" s="93"/>
      <c r="BUB113" s="96"/>
      <c r="BUC113" s="96"/>
      <c r="BUD113" s="94"/>
      <c r="BUE113" s="96"/>
      <c r="BUG113" s="91"/>
      <c r="BUH113" s="92"/>
      <c r="BUI113" s="93"/>
      <c r="BUJ113" s="96"/>
      <c r="BUK113" s="96"/>
      <c r="BUL113" s="94"/>
      <c r="BUM113" s="96"/>
      <c r="BUO113" s="91"/>
      <c r="BUP113" s="92"/>
      <c r="BUQ113" s="93"/>
      <c r="BUR113" s="96"/>
      <c r="BUS113" s="96"/>
      <c r="BUT113" s="94"/>
      <c r="BUU113" s="96"/>
      <c r="BUW113" s="91"/>
      <c r="BUX113" s="92"/>
      <c r="BUY113" s="93"/>
      <c r="BUZ113" s="96"/>
      <c r="BVA113" s="96"/>
      <c r="BVB113" s="94"/>
      <c r="BVC113" s="96"/>
      <c r="BVE113" s="91"/>
      <c r="BVF113" s="92"/>
      <c r="BVG113" s="93"/>
      <c r="BVH113" s="96"/>
      <c r="BVI113" s="96"/>
      <c r="BVJ113" s="94"/>
      <c r="BVK113" s="96"/>
      <c r="BVM113" s="91"/>
      <c r="BVN113" s="92"/>
      <c r="BVO113" s="93"/>
      <c r="BVP113" s="96"/>
      <c r="BVQ113" s="96"/>
      <c r="BVR113" s="94"/>
      <c r="BVS113" s="96"/>
      <c r="BVU113" s="91"/>
      <c r="BVV113" s="92"/>
      <c r="BVW113" s="93"/>
      <c r="BVX113" s="96"/>
      <c r="BVY113" s="96"/>
      <c r="BVZ113" s="94"/>
      <c r="BWA113" s="96"/>
      <c r="BWC113" s="91"/>
      <c r="BWD113" s="92"/>
      <c r="BWE113" s="93"/>
      <c r="BWF113" s="96"/>
      <c r="BWG113" s="96"/>
      <c r="BWH113" s="94"/>
      <c r="BWI113" s="96"/>
      <c r="BWK113" s="91"/>
      <c r="BWL113" s="92"/>
      <c r="BWM113" s="93"/>
      <c r="BWN113" s="96"/>
      <c r="BWO113" s="96"/>
      <c r="BWP113" s="94"/>
      <c r="BWQ113" s="96"/>
      <c r="BWS113" s="91"/>
      <c r="BWT113" s="92"/>
      <c r="BWU113" s="93"/>
      <c r="BWV113" s="96"/>
      <c r="BWW113" s="96"/>
      <c r="BWX113" s="94"/>
      <c r="BWY113" s="96"/>
      <c r="BXA113" s="91"/>
      <c r="BXB113" s="92"/>
      <c r="BXC113" s="93"/>
      <c r="BXD113" s="96"/>
      <c r="BXE113" s="96"/>
      <c r="BXF113" s="94"/>
      <c r="BXG113" s="96"/>
      <c r="BXI113" s="91"/>
      <c r="BXJ113" s="92"/>
      <c r="BXK113" s="93"/>
      <c r="BXL113" s="96"/>
      <c r="BXM113" s="96"/>
      <c r="BXN113" s="94"/>
      <c r="BXO113" s="96"/>
      <c r="BXQ113" s="91"/>
      <c r="BXR113" s="92"/>
      <c r="BXS113" s="93"/>
      <c r="BXT113" s="96"/>
      <c r="BXU113" s="96"/>
      <c r="BXV113" s="94"/>
      <c r="BXW113" s="96"/>
      <c r="BXY113" s="91"/>
      <c r="BXZ113" s="92"/>
      <c r="BYA113" s="93"/>
      <c r="BYB113" s="96"/>
      <c r="BYC113" s="96"/>
      <c r="BYD113" s="94"/>
      <c r="BYE113" s="96"/>
      <c r="BYG113" s="91"/>
      <c r="BYH113" s="92"/>
      <c r="BYI113" s="93"/>
      <c r="BYJ113" s="96"/>
      <c r="BYK113" s="96"/>
      <c r="BYL113" s="94"/>
      <c r="BYM113" s="96"/>
      <c r="BYO113" s="91"/>
      <c r="BYP113" s="92"/>
      <c r="BYQ113" s="93"/>
      <c r="BYR113" s="96"/>
      <c r="BYS113" s="96"/>
      <c r="BYT113" s="94"/>
      <c r="BYU113" s="96"/>
      <c r="BYW113" s="91"/>
      <c r="BYX113" s="92"/>
      <c r="BYY113" s="93"/>
      <c r="BYZ113" s="96"/>
      <c r="BZA113" s="96"/>
      <c r="BZB113" s="94"/>
      <c r="BZC113" s="96"/>
      <c r="BZE113" s="91"/>
      <c r="BZF113" s="92"/>
      <c r="BZG113" s="93"/>
      <c r="BZH113" s="96"/>
      <c r="BZI113" s="96"/>
      <c r="BZJ113" s="94"/>
      <c r="BZK113" s="96"/>
      <c r="BZM113" s="91"/>
      <c r="BZN113" s="92"/>
      <c r="BZO113" s="93"/>
      <c r="BZP113" s="96"/>
      <c r="BZQ113" s="96"/>
      <c r="BZR113" s="94"/>
      <c r="BZS113" s="96"/>
      <c r="BZU113" s="91"/>
      <c r="BZV113" s="92"/>
      <c r="BZW113" s="93"/>
      <c r="BZX113" s="96"/>
      <c r="BZY113" s="96"/>
      <c r="BZZ113" s="94"/>
      <c r="CAA113" s="96"/>
      <c r="CAC113" s="91"/>
      <c r="CAD113" s="92"/>
      <c r="CAE113" s="93"/>
      <c r="CAF113" s="96"/>
      <c r="CAG113" s="96"/>
      <c r="CAH113" s="94"/>
      <c r="CAI113" s="96"/>
      <c r="CAK113" s="91"/>
      <c r="CAL113" s="92"/>
      <c r="CAM113" s="93"/>
      <c r="CAN113" s="96"/>
      <c r="CAO113" s="96"/>
      <c r="CAP113" s="94"/>
      <c r="CAQ113" s="96"/>
      <c r="CAS113" s="91"/>
      <c r="CAT113" s="92"/>
      <c r="CAU113" s="93"/>
      <c r="CAV113" s="96"/>
      <c r="CAW113" s="96"/>
      <c r="CAX113" s="94"/>
      <c r="CAY113" s="96"/>
      <c r="CBA113" s="91"/>
      <c r="CBB113" s="92"/>
      <c r="CBC113" s="93"/>
      <c r="CBD113" s="96"/>
      <c r="CBE113" s="96"/>
      <c r="CBF113" s="94"/>
      <c r="CBG113" s="96"/>
      <c r="CBI113" s="91"/>
      <c r="CBJ113" s="92"/>
      <c r="CBK113" s="93"/>
      <c r="CBL113" s="96"/>
      <c r="CBM113" s="96"/>
      <c r="CBN113" s="94"/>
      <c r="CBO113" s="96"/>
      <c r="CBQ113" s="91"/>
      <c r="CBR113" s="92"/>
      <c r="CBS113" s="93"/>
      <c r="CBT113" s="96"/>
      <c r="CBU113" s="96"/>
      <c r="CBV113" s="94"/>
      <c r="CBW113" s="96"/>
      <c r="CBY113" s="91"/>
      <c r="CBZ113" s="92"/>
      <c r="CCA113" s="93"/>
      <c r="CCB113" s="96"/>
      <c r="CCC113" s="96"/>
      <c r="CCD113" s="94"/>
      <c r="CCE113" s="96"/>
      <c r="CCG113" s="91"/>
      <c r="CCH113" s="92"/>
      <c r="CCI113" s="93"/>
      <c r="CCJ113" s="96"/>
      <c r="CCK113" s="96"/>
      <c r="CCL113" s="94"/>
      <c r="CCM113" s="96"/>
      <c r="CCO113" s="91"/>
      <c r="CCP113" s="92"/>
      <c r="CCQ113" s="93"/>
      <c r="CCR113" s="96"/>
      <c r="CCS113" s="96"/>
      <c r="CCT113" s="94"/>
      <c r="CCU113" s="96"/>
      <c r="CCW113" s="91"/>
      <c r="CCX113" s="92"/>
      <c r="CCY113" s="93"/>
      <c r="CCZ113" s="96"/>
      <c r="CDA113" s="96"/>
      <c r="CDB113" s="94"/>
      <c r="CDC113" s="96"/>
      <c r="CDE113" s="91"/>
      <c r="CDF113" s="92"/>
      <c r="CDG113" s="93"/>
      <c r="CDH113" s="96"/>
      <c r="CDI113" s="96"/>
      <c r="CDJ113" s="94"/>
      <c r="CDK113" s="96"/>
      <c r="CDM113" s="91"/>
      <c r="CDN113" s="92"/>
      <c r="CDO113" s="93"/>
      <c r="CDP113" s="96"/>
      <c r="CDQ113" s="96"/>
      <c r="CDR113" s="94"/>
      <c r="CDS113" s="96"/>
      <c r="CDU113" s="91"/>
      <c r="CDV113" s="92"/>
      <c r="CDW113" s="93"/>
      <c r="CDX113" s="96"/>
      <c r="CDY113" s="96"/>
      <c r="CDZ113" s="94"/>
      <c r="CEA113" s="96"/>
      <c r="CEC113" s="91"/>
      <c r="CED113" s="92"/>
      <c r="CEE113" s="93"/>
      <c r="CEF113" s="96"/>
      <c r="CEG113" s="96"/>
      <c r="CEH113" s="94"/>
      <c r="CEI113" s="96"/>
      <c r="CEK113" s="91"/>
      <c r="CEL113" s="92"/>
      <c r="CEM113" s="93"/>
      <c r="CEN113" s="96"/>
      <c r="CEO113" s="96"/>
      <c r="CEP113" s="94"/>
      <c r="CEQ113" s="96"/>
      <c r="CES113" s="91"/>
      <c r="CET113" s="92"/>
      <c r="CEU113" s="93"/>
      <c r="CEV113" s="96"/>
      <c r="CEW113" s="96"/>
      <c r="CEX113" s="94"/>
      <c r="CEY113" s="96"/>
      <c r="CFA113" s="91"/>
      <c r="CFB113" s="92"/>
      <c r="CFC113" s="93"/>
      <c r="CFD113" s="96"/>
      <c r="CFE113" s="96"/>
      <c r="CFF113" s="94"/>
      <c r="CFG113" s="96"/>
      <c r="CFI113" s="91"/>
      <c r="CFJ113" s="92"/>
      <c r="CFK113" s="93"/>
      <c r="CFL113" s="96"/>
      <c r="CFM113" s="96"/>
      <c r="CFN113" s="94"/>
      <c r="CFO113" s="96"/>
      <c r="CFQ113" s="91"/>
      <c r="CFR113" s="92"/>
      <c r="CFS113" s="93"/>
      <c r="CFT113" s="96"/>
      <c r="CFU113" s="96"/>
      <c r="CFV113" s="94"/>
      <c r="CFW113" s="96"/>
      <c r="CFY113" s="91"/>
      <c r="CFZ113" s="92"/>
      <c r="CGA113" s="93"/>
      <c r="CGB113" s="96"/>
      <c r="CGC113" s="96"/>
      <c r="CGD113" s="94"/>
      <c r="CGE113" s="96"/>
      <c r="CGG113" s="91"/>
      <c r="CGH113" s="92"/>
      <c r="CGI113" s="93"/>
      <c r="CGJ113" s="96"/>
      <c r="CGK113" s="96"/>
      <c r="CGL113" s="94"/>
      <c r="CGM113" s="96"/>
      <c r="CGO113" s="91"/>
      <c r="CGP113" s="92"/>
      <c r="CGQ113" s="93"/>
      <c r="CGR113" s="96"/>
      <c r="CGS113" s="96"/>
      <c r="CGT113" s="94"/>
      <c r="CGU113" s="96"/>
      <c r="CGW113" s="91"/>
      <c r="CGX113" s="92"/>
      <c r="CGY113" s="93"/>
      <c r="CGZ113" s="96"/>
      <c r="CHA113" s="96"/>
      <c r="CHB113" s="94"/>
      <c r="CHC113" s="96"/>
      <c r="CHE113" s="91"/>
      <c r="CHF113" s="92"/>
      <c r="CHG113" s="93"/>
      <c r="CHH113" s="96"/>
      <c r="CHI113" s="96"/>
      <c r="CHJ113" s="94"/>
      <c r="CHK113" s="96"/>
      <c r="CHM113" s="91"/>
      <c r="CHN113" s="92"/>
      <c r="CHO113" s="93"/>
      <c r="CHP113" s="96"/>
      <c r="CHQ113" s="96"/>
      <c r="CHR113" s="94"/>
      <c r="CHS113" s="96"/>
      <c r="CHU113" s="91"/>
      <c r="CHV113" s="92"/>
      <c r="CHW113" s="93"/>
      <c r="CHX113" s="96"/>
      <c r="CHY113" s="96"/>
      <c r="CHZ113" s="94"/>
      <c r="CIA113" s="96"/>
      <c r="CIC113" s="91"/>
      <c r="CID113" s="92"/>
      <c r="CIE113" s="93"/>
      <c r="CIF113" s="96"/>
      <c r="CIG113" s="96"/>
      <c r="CIH113" s="94"/>
      <c r="CII113" s="96"/>
      <c r="CIK113" s="91"/>
      <c r="CIL113" s="92"/>
      <c r="CIM113" s="93"/>
      <c r="CIN113" s="96"/>
      <c r="CIO113" s="96"/>
      <c r="CIP113" s="94"/>
      <c r="CIQ113" s="96"/>
      <c r="CIS113" s="91"/>
      <c r="CIT113" s="92"/>
      <c r="CIU113" s="93"/>
      <c r="CIV113" s="96"/>
      <c r="CIW113" s="96"/>
      <c r="CIX113" s="94"/>
      <c r="CIY113" s="96"/>
      <c r="CJA113" s="91"/>
      <c r="CJB113" s="92"/>
      <c r="CJC113" s="93"/>
      <c r="CJD113" s="96"/>
      <c r="CJE113" s="96"/>
      <c r="CJF113" s="94"/>
      <c r="CJG113" s="96"/>
      <c r="CJI113" s="91"/>
      <c r="CJJ113" s="92"/>
      <c r="CJK113" s="93"/>
      <c r="CJL113" s="96"/>
      <c r="CJM113" s="96"/>
      <c r="CJN113" s="94"/>
      <c r="CJO113" s="96"/>
      <c r="CJQ113" s="91"/>
      <c r="CJR113" s="92"/>
      <c r="CJS113" s="93"/>
      <c r="CJT113" s="96"/>
      <c r="CJU113" s="96"/>
      <c r="CJV113" s="94"/>
      <c r="CJW113" s="96"/>
      <c r="CJY113" s="91"/>
      <c r="CJZ113" s="92"/>
      <c r="CKA113" s="93"/>
      <c r="CKB113" s="96"/>
      <c r="CKC113" s="96"/>
      <c r="CKD113" s="94"/>
      <c r="CKE113" s="96"/>
      <c r="CKG113" s="91"/>
      <c r="CKH113" s="92"/>
      <c r="CKI113" s="93"/>
      <c r="CKJ113" s="96"/>
      <c r="CKK113" s="96"/>
      <c r="CKL113" s="94"/>
      <c r="CKM113" s="96"/>
      <c r="CKO113" s="91"/>
      <c r="CKP113" s="92"/>
      <c r="CKQ113" s="93"/>
      <c r="CKR113" s="96"/>
      <c r="CKS113" s="96"/>
      <c r="CKT113" s="94"/>
      <c r="CKU113" s="96"/>
      <c r="CKW113" s="91"/>
      <c r="CKX113" s="92"/>
      <c r="CKY113" s="93"/>
      <c r="CKZ113" s="96"/>
      <c r="CLA113" s="96"/>
      <c r="CLB113" s="94"/>
      <c r="CLC113" s="96"/>
      <c r="CLE113" s="91"/>
      <c r="CLF113" s="92"/>
      <c r="CLG113" s="93"/>
      <c r="CLH113" s="96"/>
      <c r="CLI113" s="96"/>
      <c r="CLJ113" s="94"/>
      <c r="CLK113" s="96"/>
      <c r="CLM113" s="91"/>
      <c r="CLN113" s="92"/>
      <c r="CLO113" s="93"/>
      <c r="CLP113" s="96"/>
      <c r="CLQ113" s="96"/>
      <c r="CLR113" s="94"/>
      <c r="CLS113" s="96"/>
      <c r="CLU113" s="91"/>
      <c r="CLV113" s="92"/>
      <c r="CLW113" s="93"/>
      <c r="CLX113" s="96"/>
      <c r="CLY113" s="96"/>
      <c r="CLZ113" s="94"/>
      <c r="CMA113" s="96"/>
      <c r="CMC113" s="91"/>
      <c r="CMD113" s="92"/>
      <c r="CME113" s="93"/>
      <c r="CMF113" s="96"/>
      <c r="CMG113" s="96"/>
      <c r="CMH113" s="94"/>
      <c r="CMI113" s="96"/>
      <c r="CMK113" s="91"/>
      <c r="CML113" s="92"/>
      <c r="CMM113" s="93"/>
      <c r="CMN113" s="96"/>
      <c r="CMO113" s="96"/>
      <c r="CMP113" s="94"/>
      <c r="CMQ113" s="96"/>
      <c r="CMS113" s="91"/>
      <c r="CMT113" s="92"/>
      <c r="CMU113" s="93"/>
      <c r="CMV113" s="96"/>
      <c r="CMW113" s="96"/>
      <c r="CMX113" s="94"/>
      <c r="CMY113" s="96"/>
      <c r="CNA113" s="91"/>
      <c r="CNB113" s="92"/>
      <c r="CNC113" s="93"/>
      <c r="CND113" s="96"/>
      <c r="CNE113" s="96"/>
      <c r="CNF113" s="94"/>
      <c r="CNG113" s="96"/>
      <c r="CNI113" s="91"/>
      <c r="CNJ113" s="92"/>
      <c r="CNK113" s="93"/>
      <c r="CNL113" s="96"/>
      <c r="CNM113" s="96"/>
      <c r="CNN113" s="94"/>
      <c r="CNO113" s="96"/>
      <c r="CNQ113" s="91"/>
      <c r="CNR113" s="92"/>
      <c r="CNS113" s="93"/>
      <c r="CNT113" s="96"/>
      <c r="CNU113" s="96"/>
      <c r="CNV113" s="94"/>
      <c r="CNW113" s="96"/>
      <c r="CNY113" s="91"/>
      <c r="CNZ113" s="92"/>
      <c r="COA113" s="93"/>
      <c r="COB113" s="96"/>
      <c r="COC113" s="96"/>
      <c r="COD113" s="94"/>
      <c r="COE113" s="96"/>
      <c r="COG113" s="91"/>
      <c r="COH113" s="92"/>
      <c r="COI113" s="93"/>
      <c r="COJ113" s="96"/>
      <c r="COK113" s="96"/>
      <c r="COL113" s="94"/>
      <c r="COM113" s="96"/>
      <c r="COO113" s="91"/>
      <c r="COP113" s="92"/>
      <c r="COQ113" s="93"/>
      <c r="COR113" s="96"/>
      <c r="COS113" s="96"/>
      <c r="COT113" s="94"/>
      <c r="COU113" s="96"/>
      <c r="COW113" s="91"/>
      <c r="COX113" s="92"/>
      <c r="COY113" s="93"/>
      <c r="COZ113" s="96"/>
      <c r="CPA113" s="96"/>
      <c r="CPB113" s="94"/>
      <c r="CPC113" s="96"/>
      <c r="CPE113" s="91"/>
      <c r="CPF113" s="92"/>
      <c r="CPG113" s="93"/>
      <c r="CPH113" s="96"/>
      <c r="CPI113" s="96"/>
      <c r="CPJ113" s="94"/>
      <c r="CPK113" s="96"/>
      <c r="CPM113" s="91"/>
      <c r="CPN113" s="92"/>
      <c r="CPO113" s="93"/>
      <c r="CPP113" s="96"/>
      <c r="CPQ113" s="96"/>
      <c r="CPR113" s="94"/>
      <c r="CPS113" s="96"/>
      <c r="CPU113" s="91"/>
      <c r="CPV113" s="92"/>
      <c r="CPW113" s="93"/>
      <c r="CPX113" s="96"/>
      <c r="CPY113" s="96"/>
      <c r="CPZ113" s="94"/>
      <c r="CQA113" s="96"/>
      <c r="CQC113" s="91"/>
      <c r="CQD113" s="92"/>
      <c r="CQE113" s="93"/>
      <c r="CQF113" s="96"/>
      <c r="CQG113" s="96"/>
      <c r="CQH113" s="94"/>
      <c r="CQI113" s="96"/>
      <c r="CQK113" s="91"/>
      <c r="CQL113" s="92"/>
      <c r="CQM113" s="93"/>
      <c r="CQN113" s="96"/>
      <c r="CQO113" s="96"/>
      <c r="CQP113" s="94"/>
      <c r="CQQ113" s="96"/>
      <c r="CQS113" s="91"/>
      <c r="CQT113" s="92"/>
      <c r="CQU113" s="93"/>
      <c r="CQV113" s="96"/>
      <c r="CQW113" s="96"/>
      <c r="CQX113" s="94"/>
      <c r="CQY113" s="96"/>
      <c r="CRA113" s="91"/>
      <c r="CRB113" s="92"/>
      <c r="CRC113" s="93"/>
      <c r="CRD113" s="96"/>
      <c r="CRE113" s="96"/>
      <c r="CRF113" s="94"/>
      <c r="CRG113" s="96"/>
      <c r="CRI113" s="91"/>
      <c r="CRJ113" s="92"/>
      <c r="CRK113" s="93"/>
      <c r="CRL113" s="96"/>
      <c r="CRM113" s="96"/>
      <c r="CRN113" s="94"/>
      <c r="CRO113" s="96"/>
      <c r="CRQ113" s="91"/>
      <c r="CRR113" s="92"/>
      <c r="CRS113" s="93"/>
      <c r="CRT113" s="96"/>
      <c r="CRU113" s="96"/>
      <c r="CRV113" s="94"/>
      <c r="CRW113" s="96"/>
      <c r="CRY113" s="91"/>
      <c r="CRZ113" s="92"/>
      <c r="CSA113" s="93"/>
      <c r="CSB113" s="96"/>
      <c r="CSC113" s="96"/>
      <c r="CSD113" s="94"/>
      <c r="CSE113" s="96"/>
      <c r="CSG113" s="91"/>
      <c r="CSH113" s="92"/>
      <c r="CSI113" s="93"/>
      <c r="CSJ113" s="96"/>
      <c r="CSK113" s="96"/>
      <c r="CSL113" s="94"/>
      <c r="CSM113" s="96"/>
      <c r="CSO113" s="91"/>
      <c r="CSP113" s="92"/>
      <c r="CSQ113" s="93"/>
      <c r="CSR113" s="96"/>
      <c r="CSS113" s="96"/>
      <c r="CST113" s="94"/>
      <c r="CSU113" s="96"/>
      <c r="CSW113" s="91"/>
      <c r="CSX113" s="92"/>
      <c r="CSY113" s="93"/>
      <c r="CSZ113" s="96"/>
      <c r="CTA113" s="96"/>
      <c r="CTB113" s="94"/>
      <c r="CTC113" s="96"/>
      <c r="CTE113" s="91"/>
      <c r="CTF113" s="92"/>
      <c r="CTG113" s="93"/>
      <c r="CTH113" s="96"/>
      <c r="CTI113" s="96"/>
      <c r="CTJ113" s="94"/>
      <c r="CTK113" s="96"/>
      <c r="CTM113" s="91"/>
      <c r="CTN113" s="92"/>
      <c r="CTO113" s="93"/>
      <c r="CTP113" s="96"/>
      <c r="CTQ113" s="96"/>
      <c r="CTR113" s="94"/>
      <c r="CTS113" s="96"/>
      <c r="CTU113" s="91"/>
      <c r="CTV113" s="92"/>
      <c r="CTW113" s="93"/>
      <c r="CTX113" s="96"/>
      <c r="CTY113" s="96"/>
      <c r="CTZ113" s="94"/>
      <c r="CUA113" s="96"/>
      <c r="CUC113" s="91"/>
      <c r="CUD113" s="92"/>
      <c r="CUE113" s="93"/>
      <c r="CUF113" s="96"/>
      <c r="CUG113" s="96"/>
      <c r="CUH113" s="94"/>
      <c r="CUI113" s="96"/>
      <c r="CUK113" s="91"/>
      <c r="CUL113" s="92"/>
      <c r="CUM113" s="93"/>
      <c r="CUN113" s="96"/>
      <c r="CUO113" s="96"/>
      <c r="CUP113" s="94"/>
      <c r="CUQ113" s="96"/>
      <c r="CUS113" s="91"/>
      <c r="CUT113" s="92"/>
      <c r="CUU113" s="93"/>
      <c r="CUV113" s="96"/>
      <c r="CUW113" s="96"/>
      <c r="CUX113" s="94"/>
      <c r="CUY113" s="96"/>
      <c r="CVA113" s="91"/>
      <c r="CVB113" s="92"/>
      <c r="CVC113" s="93"/>
      <c r="CVD113" s="96"/>
      <c r="CVE113" s="96"/>
      <c r="CVF113" s="94"/>
      <c r="CVG113" s="96"/>
      <c r="CVI113" s="91"/>
      <c r="CVJ113" s="92"/>
      <c r="CVK113" s="93"/>
      <c r="CVL113" s="96"/>
      <c r="CVM113" s="96"/>
      <c r="CVN113" s="94"/>
      <c r="CVO113" s="96"/>
      <c r="CVQ113" s="91"/>
      <c r="CVR113" s="92"/>
      <c r="CVS113" s="93"/>
      <c r="CVT113" s="96"/>
      <c r="CVU113" s="96"/>
      <c r="CVV113" s="94"/>
      <c r="CVW113" s="96"/>
      <c r="CVY113" s="91"/>
      <c r="CVZ113" s="92"/>
      <c r="CWA113" s="93"/>
      <c r="CWB113" s="96"/>
      <c r="CWC113" s="96"/>
      <c r="CWD113" s="94"/>
      <c r="CWE113" s="96"/>
      <c r="CWG113" s="91"/>
      <c r="CWH113" s="92"/>
      <c r="CWI113" s="93"/>
      <c r="CWJ113" s="96"/>
      <c r="CWK113" s="96"/>
      <c r="CWL113" s="94"/>
      <c r="CWM113" s="96"/>
      <c r="CWO113" s="91"/>
      <c r="CWP113" s="92"/>
      <c r="CWQ113" s="93"/>
      <c r="CWR113" s="96"/>
      <c r="CWS113" s="96"/>
      <c r="CWT113" s="94"/>
      <c r="CWU113" s="96"/>
      <c r="CWW113" s="91"/>
      <c r="CWX113" s="92"/>
      <c r="CWY113" s="93"/>
      <c r="CWZ113" s="96"/>
      <c r="CXA113" s="96"/>
      <c r="CXB113" s="94"/>
      <c r="CXC113" s="96"/>
      <c r="CXE113" s="91"/>
      <c r="CXF113" s="92"/>
      <c r="CXG113" s="93"/>
      <c r="CXH113" s="96"/>
      <c r="CXI113" s="96"/>
      <c r="CXJ113" s="94"/>
      <c r="CXK113" s="96"/>
      <c r="CXM113" s="91"/>
      <c r="CXN113" s="92"/>
      <c r="CXO113" s="93"/>
      <c r="CXP113" s="96"/>
      <c r="CXQ113" s="96"/>
      <c r="CXR113" s="94"/>
      <c r="CXS113" s="96"/>
      <c r="CXU113" s="91"/>
      <c r="CXV113" s="92"/>
      <c r="CXW113" s="93"/>
      <c r="CXX113" s="96"/>
      <c r="CXY113" s="96"/>
      <c r="CXZ113" s="94"/>
      <c r="CYA113" s="96"/>
      <c r="CYC113" s="91"/>
      <c r="CYD113" s="92"/>
      <c r="CYE113" s="93"/>
      <c r="CYF113" s="96"/>
      <c r="CYG113" s="96"/>
      <c r="CYH113" s="94"/>
      <c r="CYI113" s="96"/>
      <c r="CYK113" s="91"/>
      <c r="CYL113" s="92"/>
      <c r="CYM113" s="93"/>
      <c r="CYN113" s="96"/>
      <c r="CYO113" s="96"/>
      <c r="CYP113" s="94"/>
      <c r="CYQ113" s="96"/>
      <c r="CYS113" s="91"/>
      <c r="CYT113" s="92"/>
      <c r="CYU113" s="93"/>
      <c r="CYV113" s="96"/>
      <c r="CYW113" s="96"/>
      <c r="CYX113" s="94"/>
      <c r="CYY113" s="96"/>
      <c r="CZA113" s="91"/>
      <c r="CZB113" s="92"/>
      <c r="CZC113" s="93"/>
      <c r="CZD113" s="96"/>
      <c r="CZE113" s="96"/>
      <c r="CZF113" s="94"/>
      <c r="CZG113" s="96"/>
      <c r="CZI113" s="91"/>
      <c r="CZJ113" s="92"/>
      <c r="CZK113" s="93"/>
      <c r="CZL113" s="96"/>
      <c r="CZM113" s="96"/>
      <c r="CZN113" s="94"/>
      <c r="CZO113" s="96"/>
      <c r="CZQ113" s="91"/>
      <c r="CZR113" s="92"/>
      <c r="CZS113" s="93"/>
      <c r="CZT113" s="96"/>
      <c r="CZU113" s="96"/>
      <c r="CZV113" s="94"/>
      <c r="CZW113" s="96"/>
      <c r="CZY113" s="91"/>
      <c r="CZZ113" s="92"/>
      <c r="DAA113" s="93"/>
      <c r="DAB113" s="96"/>
      <c r="DAC113" s="96"/>
      <c r="DAD113" s="94"/>
      <c r="DAE113" s="96"/>
      <c r="DAG113" s="91"/>
      <c r="DAH113" s="92"/>
      <c r="DAI113" s="93"/>
      <c r="DAJ113" s="96"/>
      <c r="DAK113" s="96"/>
      <c r="DAL113" s="94"/>
      <c r="DAM113" s="96"/>
      <c r="DAO113" s="91"/>
      <c r="DAP113" s="92"/>
      <c r="DAQ113" s="93"/>
      <c r="DAR113" s="96"/>
      <c r="DAS113" s="96"/>
      <c r="DAT113" s="94"/>
      <c r="DAU113" s="96"/>
      <c r="DAW113" s="91"/>
      <c r="DAX113" s="92"/>
      <c r="DAY113" s="93"/>
      <c r="DAZ113" s="96"/>
      <c r="DBA113" s="96"/>
      <c r="DBB113" s="94"/>
      <c r="DBC113" s="96"/>
      <c r="DBE113" s="91"/>
      <c r="DBF113" s="92"/>
      <c r="DBG113" s="93"/>
      <c r="DBH113" s="96"/>
      <c r="DBI113" s="96"/>
      <c r="DBJ113" s="94"/>
      <c r="DBK113" s="96"/>
      <c r="DBM113" s="91"/>
      <c r="DBN113" s="92"/>
      <c r="DBO113" s="93"/>
      <c r="DBP113" s="96"/>
      <c r="DBQ113" s="96"/>
      <c r="DBR113" s="94"/>
      <c r="DBS113" s="96"/>
      <c r="DBU113" s="91"/>
      <c r="DBV113" s="92"/>
      <c r="DBW113" s="93"/>
      <c r="DBX113" s="96"/>
      <c r="DBY113" s="96"/>
      <c r="DBZ113" s="94"/>
      <c r="DCA113" s="96"/>
      <c r="DCC113" s="91"/>
      <c r="DCD113" s="92"/>
      <c r="DCE113" s="93"/>
      <c r="DCF113" s="96"/>
      <c r="DCG113" s="96"/>
      <c r="DCH113" s="94"/>
      <c r="DCI113" s="96"/>
      <c r="DCK113" s="91"/>
      <c r="DCL113" s="92"/>
      <c r="DCM113" s="93"/>
      <c r="DCN113" s="96"/>
      <c r="DCO113" s="96"/>
      <c r="DCP113" s="94"/>
      <c r="DCQ113" s="96"/>
      <c r="DCS113" s="91"/>
      <c r="DCT113" s="92"/>
      <c r="DCU113" s="93"/>
      <c r="DCV113" s="96"/>
      <c r="DCW113" s="96"/>
      <c r="DCX113" s="94"/>
      <c r="DCY113" s="96"/>
      <c r="DDA113" s="91"/>
      <c r="DDB113" s="92"/>
      <c r="DDC113" s="93"/>
      <c r="DDD113" s="96"/>
      <c r="DDE113" s="96"/>
      <c r="DDF113" s="94"/>
      <c r="DDG113" s="96"/>
      <c r="DDI113" s="91"/>
      <c r="DDJ113" s="92"/>
      <c r="DDK113" s="93"/>
      <c r="DDL113" s="96"/>
      <c r="DDM113" s="96"/>
      <c r="DDN113" s="94"/>
      <c r="DDO113" s="96"/>
      <c r="DDQ113" s="91"/>
      <c r="DDR113" s="92"/>
      <c r="DDS113" s="93"/>
      <c r="DDT113" s="96"/>
      <c r="DDU113" s="96"/>
      <c r="DDV113" s="94"/>
      <c r="DDW113" s="96"/>
      <c r="DDY113" s="91"/>
      <c r="DDZ113" s="92"/>
      <c r="DEA113" s="93"/>
      <c r="DEB113" s="96"/>
      <c r="DEC113" s="96"/>
      <c r="DED113" s="94"/>
      <c r="DEE113" s="96"/>
      <c r="DEG113" s="91"/>
      <c r="DEH113" s="92"/>
      <c r="DEI113" s="93"/>
      <c r="DEJ113" s="96"/>
      <c r="DEK113" s="96"/>
      <c r="DEL113" s="94"/>
      <c r="DEM113" s="96"/>
      <c r="DEO113" s="91"/>
      <c r="DEP113" s="92"/>
      <c r="DEQ113" s="93"/>
      <c r="DER113" s="96"/>
      <c r="DES113" s="96"/>
      <c r="DET113" s="94"/>
      <c r="DEU113" s="96"/>
      <c r="DEW113" s="91"/>
      <c r="DEX113" s="92"/>
      <c r="DEY113" s="93"/>
      <c r="DEZ113" s="96"/>
      <c r="DFA113" s="96"/>
      <c r="DFB113" s="94"/>
      <c r="DFC113" s="96"/>
      <c r="DFE113" s="91"/>
      <c r="DFF113" s="92"/>
      <c r="DFG113" s="93"/>
      <c r="DFH113" s="96"/>
      <c r="DFI113" s="96"/>
      <c r="DFJ113" s="94"/>
      <c r="DFK113" s="96"/>
      <c r="DFM113" s="91"/>
      <c r="DFN113" s="92"/>
      <c r="DFO113" s="93"/>
      <c r="DFP113" s="96"/>
      <c r="DFQ113" s="96"/>
      <c r="DFR113" s="94"/>
      <c r="DFS113" s="96"/>
      <c r="DFU113" s="91"/>
      <c r="DFV113" s="92"/>
      <c r="DFW113" s="93"/>
      <c r="DFX113" s="96"/>
      <c r="DFY113" s="96"/>
      <c r="DFZ113" s="94"/>
      <c r="DGA113" s="96"/>
      <c r="DGC113" s="91"/>
      <c r="DGD113" s="92"/>
      <c r="DGE113" s="93"/>
      <c r="DGF113" s="96"/>
      <c r="DGG113" s="96"/>
      <c r="DGH113" s="94"/>
      <c r="DGI113" s="96"/>
      <c r="DGK113" s="91"/>
      <c r="DGL113" s="92"/>
      <c r="DGM113" s="93"/>
      <c r="DGN113" s="96"/>
      <c r="DGO113" s="96"/>
      <c r="DGP113" s="94"/>
      <c r="DGQ113" s="96"/>
      <c r="DGS113" s="91"/>
      <c r="DGT113" s="92"/>
      <c r="DGU113" s="93"/>
      <c r="DGV113" s="96"/>
      <c r="DGW113" s="96"/>
      <c r="DGX113" s="94"/>
      <c r="DGY113" s="96"/>
      <c r="DHA113" s="91"/>
      <c r="DHB113" s="92"/>
      <c r="DHC113" s="93"/>
      <c r="DHD113" s="96"/>
      <c r="DHE113" s="96"/>
      <c r="DHF113" s="94"/>
      <c r="DHG113" s="96"/>
      <c r="DHI113" s="91"/>
      <c r="DHJ113" s="92"/>
      <c r="DHK113" s="93"/>
      <c r="DHL113" s="96"/>
      <c r="DHM113" s="96"/>
      <c r="DHN113" s="94"/>
      <c r="DHO113" s="96"/>
      <c r="DHQ113" s="91"/>
      <c r="DHR113" s="92"/>
      <c r="DHS113" s="93"/>
      <c r="DHT113" s="96"/>
      <c r="DHU113" s="96"/>
      <c r="DHV113" s="94"/>
      <c r="DHW113" s="96"/>
      <c r="DHY113" s="91"/>
      <c r="DHZ113" s="92"/>
      <c r="DIA113" s="93"/>
      <c r="DIB113" s="96"/>
      <c r="DIC113" s="96"/>
      <c r="DID113" s="94"/>
      <c r="DIE113" s="96"/>
      <c r="DIG113" s="91"/>
      <c r="DIH113" s="92"/>
      <c r="DII113" s="93"/>
      <c r="DIJ113" s="96"/>
      <c r="DIK113" s="96"/>
      <c r="DIL113" s="94"/>
      <c r="DIM113" s="96"/>
      <c r="DIO113" s="91"/>
      <c r="DIP113" s="92"/>
      <c r="DIQ113" s="93"/>
      <c r="DIR113" s="96"/>
      <c r="DIS113" s="96"/>
      <c r="DIT113" s="94"/>
      <c r="DIU113" s="96"/>
      <c r="DIW113" s="91"/>
      <c r="DIX113" s="92"/>
      <c r="DIY113" s="93"/>
      <c r="DIZ113" s="96"/>
      <c r="DJA113" s="96"/>
      <c r="DJB113" s="94"/>
      <c r="DJC113" s="96"/>
      <c r="DJE113" s="91"/>
      <c r="DJF113" s="92"/>
      <c r="DJG113" s="93"/>
      <c r="DJH113" s="96"/>
      <c r="DJI113" s="96"/>
      <c r="DJJ113" s="94"/>
      <c r="DJK113" s="96"/>
      <c r="DJM113" s="91"/>
      <c r="DJN113" s="92"/>
      <c r="DJO113" s="93"/>
      <c r="DJP113" s="96"/>
      <c r="DJQ113" s="96"/>
      <c r="DJR113" s="94"/>
      <c r="DJS113" s="96"/>
      <c r="DJU113" s="91"/>
      <c r="DJV113" s="92"/>
      <c r="DJW113" s="93"/>
      <c r="DJX113" s="96"/>
      <c r="DJY113" s="96"/>
      <c r="DJZ113" s="94"/>
      <c r="DKA113" s="96"/>
      <c r="DKC113" s="91"/>
      <c r="DKD113" s="92"/>
      <c r="DKE113" s="93"/>
      <c r="DKF113" s="96"/>
      <c r="DKG113" s="96"/>
      <c r="DKH113" s="94"/>
      <c r="DKI113" s="96"/>
      <c r="DKK113" s="91"/>
      <c r="DKL113" s="92"/>
      <c r="DKM113" s="93"/>
      <c r="DKN113" s="96"/>
      <c r="DKO113" s="96"/>
      <c r="DKP113" s="94"/>
      <c r="DKQ113" s="96"/>
      <c r="DKS113" s="91"/>
      <c r="DKT113" s="92"/>
      <c r="DKU113" s="93"/>
      <c r="DKV113" s="96"/>
      <c r="DKW113" s="96"/>
      <c r="DKX113" s="94"/>
      <c r="DKY113" s="96"/>
      <c r="DLA113" s="91"/>
      <c r="DLB113" s="92"/>
      <c r="DLC113" s="93"/>
      <c r="DLD113" s="96"/>
      <c r="DLE113" s="96"/>
      <c r="DLF113" s="94"/>
      <c r="DLG113" s="96"/>
      <c r="DLI113" s="91"/>
      <c r="DLJ113" s="92"/>
      <c r="DLK113" s="93"/>
      <c r="DLL113" s="96"/>
      <c r="DLM113" s="96"/>
      <c r="DLN113" s="94"/>
      <c r="DLO113" s="96"/>
      <c r="DLQ113" s="91"/>
      <c r="DLR113" s="92"/>
      <c r="DLS113" s="93"/>
      <c r="DLT113" s="96"/>
      <c r="DLU113" s="96"/>
      <c r="DLV113" s="94"/>
      <c r="DLW113" s="96"/>
      <c r="DLY113" s="91"/>
      <c r="DLZ113" s="92"/>
      <c r="DMA113" s="93"/>
      <c r="DMB113" s="96"/>
      <c r="DMC113" s="96"/>
      <c r="DMD113" s="94"/>
      <c r="DME113" s="96"/>
      <c r="DMG113" s="91"/>
      <c r="DMH113" s="92"/>
      <c r="DMI113" s="93"/>
      <c r="DMJ113" s="96"/>
      <c r="DMK113" s="96"/>
      <c r="DML113" s="94"/>
      <c r="DMM113" s="96"/>
      <c r="DMO113" s="91"/>
      <c r="DMP113" s="92"/>
      <c r="DMQ113" s="93"/>
      <c r="DMR113" s="96"/>
      <c r="DMS113" s="96"/>
      <c r="DMT113" s="94"/>
      <c r="DMU113" s="96"/>
      <c r="DMW113" s="91"/>
      <c r="DMX113" s="92"/>
      <c r="DMY113" s="93"/>
      <c r="DMZ113" s="96"/>
      <c r="DNA113" s="96"/>
      <c r="DNB113" s="94"/>
      <c r="DNC113" s="96"/>
      <c r="DNE113" s="91"/>
      <c r="DNF113" s="92"/>
      <c r="DNG113" s="93"/>
      <c r="DNH113" s="96"/>
      <c r="DNI113" s="96"/>
      <c r="DNJ113" s="94"/>
      <c r="DNK113" s="96"/>
      <c r="DNM113" s="91"/>
      <c r="DNN113" s="92"/>
      <c r="DNO113" s="93"/>
      <c r="DNP113" s="96"/>
      <c r="DNQ113" s="96"/>
      <c r="DNR113" s="94"/>
      <c r="DNS113" s="96"/>
      <c r="DNU113" s="91"/>
      <c r="DNV113" s="92"/>
      <c r="DNW113" s="93"/>
      <c r="DNX113" s="96"/>
      <c r="DNY113" s="96"/>
      <c r="DNZ113" s="94"/>
      <c r="DOA113" s="96"/>
      <c r="DOC113" s="91"/>
      <c r="DOD113" s="92"/>
      <c r="DOE113" s="93"/>
      <c r="DOF113" s="96"/>
      <c r="DOG113" s="96"/>
      <c r="DOH113" s="94"/>
      <c r="DOI113" s="96"/>
      <c r="DOK113" s="91"/>
      <c r="DOL113" s="92"/>
      <c r="DOM113" s="93"/>
      <c r="DON113" s="96"/>
      <c r="DOO113" s="96"/>
      <c r="DOP113" s="94"/>
      <c r="DOQ113" s="96"/>
      <c r="DOS113" s="91"/>
      <c r="DOT113" s="92"/>
      <c r="DOU113" s="93"/>
      <c r="DOV113" s="96"/>
      <c r="DOW113" s="96"/>
      <c r="DOX113" s="94"/>
      <c r="DOY113" s="96"/>
      <c r="DPA113" s="91"/>
      <c r="DPB113" s="92"/>
      <c r="DPC113" s="93"/>
      <c r="DPD113" s="96"/>
      <c r="DPE113" s="96"/>
      <c r="DPF113" s="94"/>
      <c r="DPG113" s="96"/>
      <c r="DPI113" s="91"/>
      <c r="DPJ113" s="92"/>
      <c r="DPK113" s="93"/>
      <c r="DPL113" s="96"/>
      <c r="DPM113" s="96"/>
      <c r="DPN113" s="94"/>
      <c r="DPO113" s="96"/>
      <c r="DPQ113" s="91"/>
      <c r="DPR113" s="92"/>
      <c r="DPS113" s="93"/>
      <c r="DPT113" s="96"/>
      <c r="DPU113" s="96"/>
      <c r="DPV113" s="94"/>
      <c r="DPW113" s="96"/>
      <c r="DPY113" s="91"/>
      <c r="DPZ113" s="92"/>
      <c r="DQA113" s="93"/>
      <c r="DQB113" s="96"/>
      <c r="DQC113" s="96"/>
      <c r="DQD113" s="94"/>
      <c r="DQE113" s="96"/>
      <c r="DQG113" s="91"/>
      <c r="DQH113" s="92"/>
      <c r="DQI113" s="93"/>
      <c r="DQJ113" s="96"/>
      <c r="DQK113" s="96"/>
      <c r="DQL113" s="94"/>
      <c r="DQM113" s="96"/>
      <c r="DQO113" s="91"/>
      <c r="DQP113" s="92"/>
      <c r="DQQ113" s="93"/>
      <c r="DQR113" s="96"/>
      <c r="DQS113" s="96"/>
      <c r="DQT113" s="94"/>
      <c r="DQU113" s="96"/>
      <c r="DQW113" s="91"/>
      <c r="DQX113" s="92"/>
      <c r="DQY113" s="93"/>
      <c r="DQZ113" s="96"/>
      <c r="DRA113" s="96"/>
      <c r="DRB113" s="94"/>
      <c r="DRC113" s="96"/>
      <c r="DRE113" s="91"/>
      <c r="DRF113" s="92"/>
      <c r="DRG113" s="93"/>
      <c r="DRH113" s="96"/>
      <c r="DRI113" s="96"/>
      <c r="DRJ113" s="94"/>
      <c r="DRK113" s="96"/>
      <c r="DRM113" s="91"/>
      <c r="DRN113" s="92"/>
      <c r="DRO113" s="93"/>
      <c r="DRP113" s="96"/>
      <c r="DRQ113" s="96"/>
      <c r="DRR113" s="94"/>
      <c r="DRS113" s="96"/>
      <c r="DRU113" s="91"/>
      <c r="DRV113" s="92"/>
      <c r="DRW113" s="93"/>
      <c r="DRX113" s="96"/>
      <c r="DRY113" s="96"/>
      <c r="DRZ113" s="94"/>
      <c r="DSA113" s="96"/>
      <c r="DSC113" s="91"/>
      <c r="DSD113" s="92"/>
      <c r="DSE113" s="93"/>
      <c r="DSF113" s="96"/>
      <c r="DSG113" s="96"/>
      <c r="DSH113" s="94"/>
      <c r="DSI113" s="96"/>
      <c r="DSK113" s="91"/>
      <c r="DSL113" s="92"/>
      <c r="DSM113" s="93"/>
      <c r="DSN113" s="96"/>
      <c r="DSO113" s="96"/>
      <c r="DSP113" s="94"/>
      <c r="DSQ113" s="96"/>
      <c r="DSS113" s="91"/>
      <c r="DST113" s="92"/>
      <c r="DSU113" s="93"/>
      <c r="DSV113" s="96"/>
      <c r="DSW113" s="96"/>
      <c r="DSX113" s="94"/>
      <c r="DSY113" s="96"/>
      <c r="DTA113" s="91"/>
      <c r="DTB113" s="92"/>
      <c r="DTC113" s="93"/>
      <c r="DTD113" s="96"/>
      <c r="DTE113" s="96"/>
      <c r="DTF113" s="94"/>
      <c r="DTG113" s="96"/>
      <c r="DTI113" s="91"/>
      <c r="DTJ113" s="92"/>
      <c r="DTK113" s="93"/>
      <c r="DTL113" s="96"/>
      <c r="DTM113" s="96"/>
      <c r="DTN113" s="94"/>
      <c r="DTO113" s="96"/>
      <c r="DTQ113" s="91"/>
      <c r="DTR113" s="92"/>
      <c r="DTS113" s="93"/>
      <c r="DTT113" s="96"/>
      <c r="DTU113" s="96"/>
      <c r="DTV113" s="94"/>
      <c r="DTW113" s="96"/>
      <c r="DTY113" s="91"/>
      <c r="DTZ113" s="92"/>
      <c r="DUA113" s="93"/>
      <c r="DUB113" s="96"/>
      <c r="DUC113" s="96"/>
      <c r="DUD113" s="94"/>
      <c r="DUE113" s="96"/>
      <c r="DUG113" s="91"/>
      <c r="DUH113" s="92"/>
      <c r="DUI113" s="93"/>
      <c r="DUJ113" s="96"/>
      <c r="DUK113" s="96"/>
      <c r="DUL113" s="94"/>
      <c r="DUM113" s="96"/>
      <c r="DUO113" s="91"/>
      <c r="DUP113" s="92"/>
      <c r="DUQ113" s="93"/>
      <c r="DUR113" s="96"/>
      <c r="DUS113" s="96"/>
      <c r="DUT113" s="94"/>
      <c r="DUU113" s="96"/>
      <c r="DUW113" s="91"/>
      <c r="DUX113" s="92"/>
      <c r="DUY113" s="93"/>
      <c r="DUZ113" s="96"/>
      <c r="DVA113" s="96"/>
      <c r="DVB113" s="94"/>
      <c r="DVC113" s="96"/>
      <c r="DVE113" s="91"/>
      <c r="DVF113" s="92"/>
      <c r="DVG113" s="93"/>
      <c r="DVH113" s="96"/>
      <c r="DVI113" s="96"/>
      <c r="DVJ113" s="94"/>
      <c r="DVK113" s="96"/>
      <c r="DVM113" s="91"/>
      <c r="DVN113" s="92"/>
      <c r="DVO113" s="93"/>
      <c r="DVP113" s="96"/>
      <c r="DVQ113" s="96"/>
      <c r="DVR113" s="94"/>
      <c r="DVS113" s="96"/>
      <c r="DVU113" s="91"/>
      <c r="DVV113" s="92"/>
      <c r="DVW113" s="93"/>
      <c r="DVX113" s="96"/>
      <c r="DVY113" s="96"/>
      <c r="DVZ113" s="94"/>
      <c r="DWA113" s="96"/>
      <c r="DWC113" s="91"/>
      <c r="DWD113" s="92"/>
      <c r="DWE113" s="93"/>
      <c r="DWF113" s="96"/>
      <c r="DWG113" s="96"/>
      <c r="DWH113" s="94"/>
      <c r="DWI113" s="96"/>
      <c r="DWK113" s="91"/>
      <c r="DWL113" s="92"/>
      <c r="DWM113" s="93"/>
      <c r="DWN113" s="96"/>
      <c r="DWO113" s="96"/>
      <c r="DWP113" s="94"/>
      <c r="DWQ113" s="96"/>
      <c r="DWS113" s="91"/>
      <c r="DWT113" s="92"/>
      <c r="DWU113" s="93"/>
      <c r="DWV113" s="96"/>
      <c r="DWW113" s="96"/>
      <c r="DWX113" s="94"/>
      <c r="DWY113" s="96"/>
      <c r="DXA113" s="91"/>
      <c r="DXB113" s="92"/>
      <c r="DXC113" s="93"/>
      <c r="DXD113" s="96"/>
      <c r="DXE113" s="96"/>
      <c r="DXF113" s="94"/>
      <c r="DXG113" s="96"/>
      <c r="DXI113" s="91"/>
      <c r="DXJ113" s="92"/>
      <c r="DXK113" s="93"/>
      <c r="DXL113" s="96"/>
      <c r="DXM113" s="96"/>
      <c r="DXN113" s="94"/>
      <c r="DXO113" s="96"/>
      <c r="DXQ113" s="91"/>
      <c r="DXR113" s="92"/>
      <c r="DXS113" s="93"/>
      <c r="DXT113" s="96"/>
      <c r="DXU113" s="96"/>
      <c r="DXV113" s="94"/>
      <c r="DXW113" s="96"/>
      <c r="DXY113" s="91"/>
      <c r="DXZ113" s="92"/>
      <c r="DYA113" s="93"/>
      <c r="DYB113" s="96"/>
      <c r="DYC113" s="96"/>
      <c r="DYD113" s="94"/>
      <c r="DYE113" s="96"/>
      <c r="DYG113" s="91"/>
      <c r="DYH113" s="92"/>
      <c r="DYI113" s="93"/>
      <c r="DYJ113" s="96"/>
      <c r="DYK113" s="96"/>
      <c r="DYL113" s="94"/>
      <c r="DYM113" s="96"/>
      <c r="DYO113" s="91"/>
      <c r="DYP113" s="92"/>
      <c r="DYQ113" s="93"/>
      <c r="DYR113" s="96"/>
      <c r="DYS113" s="96"/>
      <c r="DYT113" s="94"/>
      <c r="DYU113" s="96"/>
      <c r="DYW113" s="91"/>
      <c r="DYX113" s="92"/>
      <c r="DYY113" s="93"/>
      <c r="DYZ113" s="96"/>
      <c r="DZA113" s="96"/>
      <c r="DZB113" s="94"/>
      <c r="DZC113" s="96"/>
      <c r="DZE113" s="91"/>
      <c r="DZF113" s="92"/>
      <c r="DZG113" s="93"/>
      <c r="DZH113" s="96"/>
      <c r="DZI113" s="96"/>
      <c r="DZJ113" s="94"/>
      <c r="DZK113" s="96"/>
      <c r="DZM113" s="91"/>
      <c r="DZN113" s="92"/>
      <c r="DZO113" s="93"/>
      <c r="DZP113" s="96"/>
      <c r="DZQ113" s="96"/>
      <c r="DZR113" s="94"/>
      <c r="DZS113" s="96"/>
      <c r="DZU113" s="91"/>
      <c r="DZV113" s="92"/>
      <c r="DZW113" s="93"/>
      <c r="DZX113" s="96"/>
      <c r="DZY113" s="96"/>
      <c r="DZZ113" s="94"/>
      <c r="EAA113" s="96"/>
      <c r="EAC113" s="91"/>
      <c r="EAD113" s="92"/>
      <c r="EAE113" s="93"/>
      <c r="EAF113" s="96"/>
      <c r="EAG113" s="96"/>
      <c r="EAH113" s="94"/>
      <c r="EAI113" s="96"/>
      <c r="EAK113" s="91"/>
      <c r="EAL113" s="92"/>
      <c r="EAM113" s="93"/>
      <c r="EAN113" s="96"/>
      <c r="EAO113" s="96"/>
      <c r="EAP113" s="94"/>
      <c r="EAQ113" s="96"/>
      <c r="EAS113" s="91"/>
      <c r="EAT113" s="92"/>
      <c r="EAU113" s="93"/>
      <c r="EAV113" s="96"/>
      <c r="EAW113" s="96"/>
      <c r="EAX113" s="94"/>
      <c r="EAY113" s="96"/>
      <c r="EBA113" s="91"/>
      <c r="EBB113" s="92"/>
      <c r="EBC113" s="93"/>
      <c r="EBD113" s="96"/>
      <c r="EBE113" s="96"/>
      <c r="EBF113" s="94"/>
      <c r="EBG113" s="96"/>
      <c r="EBI113" s="91"/>
      <c r="EBJ113" s="92"/>
      <c r="EBK113" s="93"/>
      <c r="EBL113" s="96"/>
      <c r="EBM113" s="96"/>
      <c r="EBN113" s="94"/>
      <c r="EBO113" s="96"/>
      <c r="EBQ113" s="91"/>
      <c r="EBR113" s="92"/>
      <c r="EBS113" s="93"/>
      <c r="EBT113" s="96"/>
      <c r="EBU113" s="96"/>
      <c r="EBV113" s="94"/>
      <c r="EBW113" s="96"/>
      <c r="EBY113" s="91"/>
      <c r="EBZ113" s="92"/>
      <c r="ECA113" s="93"/>
      <c r="ECB113" s="96"/>
      <c r="ECC113" s="96"/>
      <c r="ECD113" s="94"/>
      <c r="ECE113" s="96"/>
      <c r="ECG113" s="91"/>
      <c r="ECH113" s="92"/>
      <c r="ECI113" s="93"/>
      <c r="ECJ113" s="96"/>
      <c r="ECK113" s="96"/>
      <c r="ECL113" s="94"/>
      <c r="ECM113" s="96"/>
      <c r="ECO113" s="91"/>
      <c r="ECP113" s="92"/>
      <c r="ECQ113" s="93"/>
      <c r="ECR113" s="96"/>
      <c r="ECS113" s="96"/>
      <c r="ECT113" s="94"/>
      <c r="ECU113" s="96"/>
      <c r="ECW113" s="91"/>
      <c r="ECX113" s="92"/>
      <c r="ECY113" s="93"/>
      <c r="ECZ113" s="96"/>
      <c r="EDA113" s="96"/>
      <c r="EDB113" s="94"/>
      <c r="EDC113" s="96"/>
      <c r="EDE113" s="91"/>
      <c r="EDF113" s="92"/>
      <c r="EDG113" s="93"/>
      <c r="EDH113" s="96"/>
      <c r="EDI113" s="96"/>
      <c r="EDJ113" s="94"/>
      <c r="EDK113" s="96"/>
      <c r="EDM113" s="91"/>
      <c r="EDN113" s="92"/>
      <c r="EDO113" s="93"/>
      <c r="EDP113" s="96"/>
      <c r="EDQ113" s="96"/>
      <c r="EDR113" s="94"/>
      <c r="EDS113" s="96"/>
      <c r="EDU113" s="91"/>
      <c r="EDV113" s="92"/>
      <c r="EDW113" s="93"/>
      <c r="EDX113" s="96"/>
      <c r="EDY113" s="96"/>
      <c r="EDZ113" s="94"/>
      <c r="EEA113" s="96"/>
      <c r="EEC113" s="91"/>
      <c r="EED113" s="92"/>
      <c r="EEE113" s="93"/>
      <c r="EEF113" s="96"/>
      <c r="EEG113" s="96"/>
      <c r="EEH113" s="94"/>
      <c r="EEI113" s="96"/>
      <c r="EEK113" s="91"/>
      <c r="EEL113" s="92"/>
      <c r="EEM113" s="93"/>
      <c r="EEN113" s="96"/>
      <c r="EEO113" s="96"/>
      <c r="EEP113" s="94"/>
      <c r="EEQ113" s="96"/>
      <c r="EES113" s="91"/>
      <c r="EET113" s="92"/>
      <c r="EEU113" s="93"/>
      <c r="EEV113" s="96"/>
      <c r="EEW113" s="96"/>
      <c r="EEX113" s="94"/>
      <c r="EEY113" s="96"/>
      <c r="EFA113" s="91"/>
      <c r="EFB113" s="92"/>
      <c r="EFC113" s="93"/>
      <c r="EFD113" s="96"/>
      <c r="EFE113" s="96"/>
      <c r="EFF113" s="94"/>
      <c r="EFG113" s="96"/>
      <c r="EFI113" s="91"/>
      <c r="EFJ113" s="92"/>
      <c r="EFK113" s="93"/>
      <c r="EFL113" s="96"/>
      <c r="EFM113" s="96"/>
      <c r="EFN113" s="94"/>
      <c r="EFO113" s="96"/>
      <c r="EFQ113" s="91"/>
      <c r="EFR113" s="92"/>
      <c r="EFS113" s="93"/>
      <c r="EFT113" s="96"/>
      <c r="EFU113" s="96"/>
      <c r="EFV113" s="94"/>
      <c r="EFW113" s="96"/>
      <c r="EFY113" s="91"/>
      <c r="EFZ113" s="92"/>
      <c r="EGA113" s="93"/>
      <c r="EGB113" s="96"/>
      <c r="EGC113" s="96"/>
      <c r="EGD113" s="94"/>
      <c r="EGE113" s="96"/>
      <c r="EGG113" s="91"/>
      <c r="EGH113" s="92"/>
      <c r="EGI113" s="93"/>
      <c r="EGJ113" s="96"/>
      <c r="EGK113" s="96"/>
      <c r="EGL113" s="94"/>
      <c r="EGM113" s="96"/>
      <c r="EGO113" s="91"/>
      <c r="EGP113" s="92"/>
      <c r="EGQ113" s="93"/>
      <c r="EGR113" s="96"/>
      <c r="EGS113" s="96"/>
      <c r="EGT113" s="94"/>
      <c r="EGU113" s="96"/>
      <c r="EGW113" s="91"/>
      <c r="EGX113" s="92"/>
      <c r="EGY113" s="93"/>
      <c r="EGZ113" s="96"/>
      <c r="EHA113" s="96"/>
      <c r="EHB113" s="94"/>
      <c r="EHC113" s="96"/>
      <c r="EHE113" s="91"/>
      <c r="EHF113" s="92"/>
      <c r="EHG113" s="93"/>
      <c r="EHH113" s="96"/>
      <c r="EHI113" s="96"/>
      <c r="EHJ113" s="94"/>
      <c r="EHK113" s="96"/>
      <c r="EHM113" s="91"/>
      <c r="EHN113" s="92"/>
      <c r="EHO113" s="93"/>
      <c r="EHP113" s="96"/>
      <c r="EHQ113" s="96"/>
      <c r="EHR113" s="94"/>
      <c r="EHS113" s="96"/>
      <c r="EHU113" s="91"/>
      <c r="EHV113" s="92"/>
      <c r="EHW113" s="93"/>
      <c r="EHX113" s="96"/>
      <c r="EHY113" s="96"/>
      <c r="EHZ113" s="94"/>
      <c r="EIA113" s="96"/>
      <c r="EIC113" s="91"/>
      <c r="EID113" s="92"/>
      <c r="EIE113" s="93"/>
      <c r="EIF113" s="96"/>
      <c r="EIG113" s="96"/>
      <c r="EIH113" s="94"/>
      <c r="EII113" s="96"/>
      <c r="EIK113" s="91"/>
      <c r="EIL113" s="92"/>
      <c r="EIM113" s="93"/>
      <c r="EIN113" s="96"/>
      <c r="EIO113" s="96"/>
      <c r="EIP113" s="94"/>
      <c r="EIQ113" s="96"/>
      <c r="EIS113" s="91"/>
      <c r="EIT113" s="92"/>
      <c r="EIU113" s="93"/>
      <c r="EIV113" s="96"/>
      <c r="EIW113" s="96"/>
      <c r="EIX113" s="94"/>
      <c r="EIY113" s="96"/>
      <c r="EJA113" s="91"/>
      <c r="EJB113" s="92"/>
      <c r="EJC113" s="93"/>
      <c r="EJD113" s="96"/>
      <c r="EJE113" s="96"/>
      <c r="EJF113" s="94"/>
      <c r="EJG113" s="96"/>
      <c r="EJI113" s="91"/>
      <c r="EJJ113" s="92"/>
      <c r="EJK113" s="93"/>
      <c r="EJL113" s="96"/>
      <c r="EJM113" s="96"/>
      <c r="EJN113" s="94"/>
      <c r="EJO113" s="96"/>
      <c r="EJQ113" s="91"/>
      <c r="EJR113" s="92"/>
      <c r="EJS113" s="93"/>
      <c r="EJT113" s="96"/>
      <c r="EJU113" s="96"/>
      <c r="EJV113" s="94"/>
      <c r="EJW113" s="96"/>
      <c r="EJY113" s="91"/>
      <c r="EJZ113" s="92"/>
      <c r="EKA113" s="93"/>
      <c r="EKB113" s="96"/>
      <c r="EKC113" s="96"/>
      <c r="EKD113" s="94"/>
      <c r="EKE113" s="96"/>
      <c r="EKG113" s="91"/>
      <c r="EKH113" s="92"/>
      <c r="EKI113" s="93"/>
      <c r="EKJ113" s="96"/>
      <c r="EKK113" s="96"/>
      <c r="EKL113" s="94"/>
      <c r="EKM113" s="96"/>
      <c r="EKO113" s="91"/>
      <c r="EKP113" s="92"/>
      <c r="EKQ113" s="93"/>
      <c r="EKR113" s="96"/>
      <c r="EKS113" s="96"/>
      <c r="EKT113" s="94"/>
      <c r="EKU113" s="96"/>
      <c r="EKW113" s="91"/>
      <c r="EKX113" s="92"/>
      <c r="EKY113" s="93"/>
      <c r="EKZ113" s="96"/>
      <c r="ELA113" s="96"/>
      <c r="ELB113" s="94"/>
      <c r="ELC113" s="96"/>
      <c r="ELE113" s="91"/>
      <c r="ELF113" s="92"/>
      <c r="ELG113" s="93"/>
      <c r="ELH113" s="96"/>
      <c r="ELI113" s="96"/>
      <c r="ELJ113" s="94"/>
      <c r="ELK113" s="96"/>
      <c r="ELM113" s="91"/>
      <c r="ELN113" s="92"/>
      <c r="ELO113" s="93"/>
      <c r="ELP113" s="96"/>
      <c r="ELQ113" s="96"/>
      <c r="ELR113" s="94"/>
      <c r="ELS113" s="96"/>
      <c r="ELU113" s="91"/>
      <c r="ELV113" s="92"/>
      <c r="ELW113" s="93"/>
      <c r="ELX113" s="96"/>
      <c r="ELY113" s="96"/>
      <c r="ELZ113" s="94"/>
      <c r="EMA113" s="96"/>
      <c r="EMC113" s="91"/>
      <c r="EMD113" s="92"/>
      <c r="EME113" s="93"/>
      <c r="EMF113" s="96"/>
      <c r="EMG113" s="96"/>
      <c r="EMH113" s="94"/>
      <c r="EMI113" s="96"/>
      <c r="EMK113" s="91"/>
      <c r="EML113" s="92"/>
      <c r="EMM113" s="93"/>
      <c r="EMN113" s="96"/>
      <c r="EMO113" s="96"/>
      <c r="EMP113" s="94"/>
      <c r="EMQ113" s="96"/>
      <c r="EMS113" s="91"/>
      <c r="EMT113" s="92"/>
      <c r="EMU113" s="93"/>
      <c r="EMV113" s="96"/>
      <c r="EMW113" s="96"/>
      <c r="EMX113" s="94"/>
      <c r="EMY113" s="96"/>
      <c r="ENA113" s="91"/>
      <c r="ENB113" s="92"/>
      <c r="ENC113" s="93"/>
      <c r="END113" s="96"/>
      <c r="ENE113" s="96"/>
      <c r="ENF113" s="94"/>
      <c r="ENG113" s="96"/>
      <c r="ENI113" s="91"/>
      <c r="ENJ113" s="92"/>
      <c r="ENK113" s="93"/>
      <c r="ENL113" s="96"/>
      <c r="ENM113" s="96"/>
      <c r="ENN113" s="94"/>
      <c r="ENO113" s="96"/>
      <c r="ENQ113" s="91"/>
      <c r="ENR113" s="92"/>
      <c r="ENS113" s="93"/>
      <c r="ENT113" s="96"/>
      <c r="ENU113" s="96"/>
      <c r="ENV113" s="94"/>
      <c r="ENW113" s="96"/>
      <c r="ENY113" s="91"/>
      <c r="ENZ113" s="92"/>
      <c r="EOA113" s="93"/>
      <c r="EOB113" s="96"/>
      <c r="EOC113" s="96"/>
      <c r="EOD113" s="94"/>
      <c r="EOE113" s="96"/>
      <c r="EOG113" s="91"/>
      <c r="EOH113" s="92"/>
      <c r="EOI113" s="93"/>
      <c r="EOJ113" s="96"/>
      <c r="EOK113" s="96"/>
      <c r="EOL113" s="94"/>
      <c r="EOM113" s="96"/>
      <c r="EOO113" s="91"/>
      <c r="EOP113" s="92"/>
      <c r="EOQ113" s="93"/>
      <c r="EOR113" s="96"/>
      <c r="EOS113" s="96"/>
      <c r="EOT113" s="94"/>
      <c r="EOU113" s="96"/>
      <c r="EOW113" s="91"/>
      <c r="EOX113" s="92"/>
      <c r="EOY113" s="93"/>
      <c r="EOZ113" s="96"/>
      <c r="EPA113" s="96"/>
      <c r="EPB113" s="94"/>
      <c r="EPC113" s="96"/>
      <c r="EPE113" s="91"/>
      <c r="EPF113" s="92"/>
      <c r="EPG113" s="93"/>
      <c r="EPH113" s="96"/>
      <c r="EPI113" s="96"/>
      <c r="EPJ113" s="94"/>
      <c r="EPK113" s="96"/>
      <c r="EPM113" s="91"/>
      <c r="EPN113" s="92"/>
      <c r="EPO113" s="93"/>
      <c r="EPP113" s="96"/>
      <c r="EPQ113" s="96"/>
      <c r="EPR113" s="94"/>
      <c r="EPS113" s="96"/>
      <c r="EPU113" s="91"/>
      <c r="EPV113" s="92"/>
      <c r="EPW113" s="93"/>
      <c r="EPX113" s="96"/>
      <c r="EPY113" s="96"/>
      <c r="EPZ113" s="94"/>
      <c r="EQA113" s="96"/>
      <c r="EQC113" s="91"/>
      <c r="EQD113" s="92"/>
      <c r="EQE113" s="93"/>
      <c r="EQF113" s="96"/>
      <c r="EQG113" s="96"/>
      <c r="EQH113" s="94"/>
      <c r="EQI113" s="96"/>
      <c r="EQK113" s="91"/>
      <c r="EQL113" s="92"/>
      <c r="EQM113" s="93"/>
      <c r="EQN113" s="96"/>
      <c r="EQO113" s="96"/>
      <c r="EQP113" s="94"/>
      <c r="EQQ113" s="96"/>
      <c r="EQS113" s="91"/>
      <c r="EQT113" s="92"/>
      <c r="EQU113" s="93"/>
      <c r="EQV113" s="96"/>
      <c r="EQW113" s="96"/>
      <c r="EQX113" s="94"/>
      <c r="EQY113" s="96"/>
      <c r="ERA113" s="91"/>
      <c r="ERB113" s="92"/>
      <c r="ERC113" s="93"/>
      <c r="ERD113" s="96"/>
      <c r="ERE113" s="96"/>
      <c r="ERF113" s="94"/>
      <c r="ERG113" s="96"/>
      <c r="ERI113" s="91"/>
      <c r="ERJ113" s="92"/>
      <c r="ERK113" s="93"/>
      <c r="ERL113" s="96"/>
      <c r="ERM113" s="96"/>
      <c r="ERN113" s="94"/>
      <c r="ERO113" s="96"/>
      <c r="ERQ113" s="91"/>
      <c r="ERR113" s="92"/>
      <c r="ERS113" s="93"/>
      <c r="ERT113" s="96"/>
      <c r="ERU113" s="96"/>
      <c r="ERV113" s="94"/>
      <c r="ERW113" s="96"/>
      <c r="ERY113" s="91"/>
      <c r="ERZ113" s="92"/>
      <c r="ESA113" s="93"/>
      <c r="ESB113" s="96"/>
      <c r="ESC113" s="96"/>
      <c r="ESD113" s="94"/>
      <c r="ESE113" s="96"/>
      <c r="ESG113" s="91"/>
      <c r="ESH113" s="92"/>
      <c r="ESI113" s="93"/>
      <c r="ESJ113" s="96"/>
      <c r="ESK113" s="96"/>
      <c r="ESL113" s="94"/>
      <c r="ESM113" s="96"/>
      <c r="ESO113" s="91"/>
      <c r="ESP113" s="92"/>
      <c r="ESQ113" s="93"/>
      <c r="ESR113" s="96"/>
      <c r="ESS113" s="96"/>
      <c r="EST113" s="94"/>
      <c r="ESU113" s="96"/>
      <c r="ESW113" s="91"/>
      <c r="ESX113" s="92"/>
      <c r="ESY113" s="93"/>
      <c r="ESZ113" s="96"/>
      <c r="ETA113" s="96"/>
      <c r="ETB113" s="94"/>
      <c r="ETC113" s="96"/>
      <c r="ETE113" s="91"/>
      <c r="ETF113" s="92"/>
      <c r="ETG113" s="93"/>
      <c r="ETH113" s="96"/>
      <c r="ETI113" s="96"/>
      <c r="ETJ113" s="94"/>
      <c r="ETK113" s="96"/>
      <c r="ETM113" s="91"/>
      <c r="ETN113" s="92"/>
      <c r="ETO113" s="93"/>
      <c r="ETP113" s="96"/>
      <c r="ETQ113" s="96"/>
      <c r="ETR113" s="94"/>
      <c r="ETS113" s="96"/>
      <c r="ETU113" s="91"/>
      <c r="ETV113" s="92"/>
      <c r="ETW113" s="93"/>
      <c r="ETX113" s="96"/>
      <c r="ETY113" s="96"/>
      <c r="ETZ113" s="94"/>
      <c r="EUA113" s="96"/>
      <c r="EUC113" s="91"/>
      <c r="EUD113" s="92"/>
      <c r="EUE113" s="93"/>
      <c r="EUF113" s="96"/>
      <c r="EUG113" s="96"/>
      <c r="EUH113" s="94"/>
      <c r="EUI113" s="96"/>
      <c r="EUK113" s="91"/>
      <c r="EUL113" s="92"/>
      <c r="EUM113" s="93"/>
      <c r="EUN113" s="96"/>
      <c r="EUO113" s="96"/>
      <c r="EUP113" s="94"/>
      <c r="EUQ113" s="96"/>
      <c r="EUS113" s="91"/>
      <c r="EUT113" s="92"/>
      <c r="EUU113" s="93"/>
      <c r="EUV113" s="96"/>
      <c r="EUW113" s="96"/>
      <c r="EUX113" s="94"/>
      <c r="EUY113" s="96"/>
      <c r="EVA113" s="91"/>
      <c r="EVB113" s="92"/>
      <c r="EVC113" s="93"/>
      <c r="EVD113" s="96"/>
      <c r="EVE113" s="96"/>
      <c r="EVF113" s="94"/>
      <c r="EVG113" s="96"/>
      <c r="EVI113" s="91"/>
      <c r="EVJ113" s="92"/>
      <c r="EVK113" s="93"/>
      <c r="EVL113" s="96"/>
      <c r="EVM113" s="96"/>
      <c r="EVN113" s="94"/>
      <c r="EVO113" s="96"/>
      <c r="EVQ113" s="91"/>
      <c r="EVR113" s="92"/>
      <c r="EVS113" s="93"/>
      <c r="EVT113" s="96"/>
      <c r="EVU113" s="96"/>
      <c r="EVV113" s="94"/>
      <c r="EVW113" s="96"/>
      <c r="EVY113" s="91"/>
      <c r="EVZ113" s="92"/>
      <c r="EWA113" s="93"/>
      <c r="EWB113" s="96"/>
      <c r="EWC113" s="96"/>
      <c r="EWD113" s="94"/>
      <c r="EWE113" s="96"/>
      <c r="EWG113" s="91"/>
      <c r="EWH113" s="92"/>
      <c r="EWI113" s="93"/>
      <c r="EWJ113" s="96"/>
      <c r="EWK113" s="96"/>
      <c r="EWL113" s="94"/>
      <c r="EWM113" s="96"/>
      <c r="EWO113" s="91"/>
      <c r="EWP113" s="92"/>
      <c r="EWQ113" s="93"/>
      <c r="EWR113" s="96"/>
      <c r="EWS113" s="96"/>
      <c r="EWT113" s="94"/>
      <c r="EWU113" s="96"/>
      <c r="EWW113" s="91"/>
      <c r="EWX113" s="92"/>
      <c r="EWY113" s="93"/>
      <c r="EWZ113" s="96"/>
      <c r="EXA113" s="96"/>
      <c r="EXB113" s="94"/>
      <c r="EXC113" s="96"/>
      <c r="EXE113" s="91"/>
      <c r="EXF113" s="92"/>
      <c r="EXG113" s="93"/>
      <c r="EXH113" s="96"/>
      <c r="EXI113" s="96"/>
      <c r="EXJ113" s="94"/>
      <c r="EXK113" s="96"/>
      <c r="EXM113" s="91"/>
      <c r="EXN113" s="92"/>
      <c r="EXO113" s="93"/>
      <c r="EXP113" s="96"/>
      <c r="EXQ113" s="96"/>
      <c r="EXR113" s="94"/>
      <c r="EXS113" s="96"/>
      <c r="EXU113" s="91"/>
      <c r="EXV113" s="92"/>
      <c r="EXW113" s="93"/>
      <c r="EXX113" s="96"/>
      <c r="EXY113" s="96"/>
      <c r="EXZ113" s="94"/>
      <c r="EYA113" s="96"/>
      <c r="EYC113" s="91"/>
      <c r="EYD113" s="92"/>
      <c r="EYE113" s="93"/>
      <c r="EYF113" s="96"/>
      <c r="EYG113" s="96"/>
      <c r="EYH113" s="94"/>
      <c r="EYI113" s="96"/>
      <c r="EYK113" s="91"/>
      <c r="EYL113" s="92"/>
      <c r="EYM113" s="93"/>
      <c r="EYN113" s="96"/>
      <c r="EYO113" s="96"/>
      <c r="EYP113" s="94"/>
      <c r="EYQ113" s="96"/>
      <c r="EYS113" s="91"/>
      <c r="EYT113" s="92"/>
      <c r="EYU113" s="93"/>
      <c r="EYV113" s="96"/>
      <c r="EYW113" s="96"/>
      <c r="EYX113" s="94"/>
      <c r="EYY113" s="96"/>
      <c r="EZA113" s="91"/>
      <c r="EZB113" s="92"/>
      <c r="EZC113" s="93"/>
      <c r="EZD113" s="96"/>
      <c r="EZE113" s="96"/>
      <c r="EZF113" s="94"/>
      <c r="EZG113" s="96"/>
      <c r="EZI113" s="91"/>
      <c r="EZJ113" s="92"/>
      <c r="EZK113" s="93"/>
      <c r="EZL113" s="96"/>
      <c r="EZM113" s="96"/>
      <c r="EZN113" s="94"/>
      <c r="EZO113" s="96"/>
      <c r="EZQ113" s="91"/>
      <c r="EZR113" s="92"/>
      <c r="EZS113" s="93"/>
      <c r="EZT113" s="96"/>
      <c r="EZU113" s="96"/>
      <c r="EZV113" s="94"/>
      <c r="EZW113" s="96"/>
      <c r="EZY113" s="91"/>
      <c r="EZZ113" s="92"/>
      <c r="FAA113" s="93"/>
      <c r="FAB113" s="96"/>
      <c r="FAC113" s="96"/>
      <c r="FAD113" s="94"/>
      <c r="FAE113" s="96"/>
      <c r="FAG113" s="91"/>
      <c r="FAH113" s="92"/>
      <c r="FAI113" s="93"/>
      <c r="FAJ113" s="96"/>
      <c r="FAK113" s="96"/>
      <c r="FAL113" s="94"/>
      <c r="FAM113" s="96"/>
      <c r="FAO113" s="91"/>
      <c r="FAP113" s="92"/>
      <c r="FAQ113" s="93"/>
      <c r="FAR113" s="96"/>
      <c r="FAS113" s="96"/>
      <c r="FAT113" s="94"/>
      <c r="FAU113" s="96"/>
      <c r="FAW113" s="91"/>
      <c r="FAX113" s="92"/>
      <c r="FAY113" s="93"/>
      <c r="FAZ113" s="96"/>
      <c r="FBA113" s="96"/>
      <c r="FBB113" s="94"/>
      <c r="FBC113" s="96"/>
      <c r="FBE113" s="91"/>
      <c r="FBF113" s="92"/>
      <c r="FBG113" s="93"/>
      <c r="FBH113" s="96"/>
      <c r="FBI113" s="96"/>
      <c r="FBJ113" s="94"/>
      <c r="FBK113" s="96"/>
      <c r="FBM113" s="91"/>
      <c r="FBN113" s="92"/>
      <c r="FBO113" s="93"/>
      <c r="FBP113" s="96"/>
      <c r="FBQ113" s="96"/>
      <c r="FBR113" s="94"/>
      <c r="FBS113" s="96"/>
      <c r="FBU113" s="91"/>
      <c r="FBV113" s="92"/>
      <c r="FBW113" s="93"/>
      <c r="FBX113" s="96"/>
      <c r="FBY113" s="96"/>
      <c r="FBZ113" s="94"/>
      <c r="FCA113" s="96"/>
      <c r="FCC113" s="91"/>
      <c r="FCD113" s="92"/>
      <c r="FCE113" s="93"/>
      <c r="FCF113" s="96"/>
      <c r="FCG113" s="96"/>
      <c r="FCH113" s="94"/>
      <c r="FCI113" s="96"/>
      <c r="FCK113" s="91"/>
      <c r="FCL113" s="92"/>
      <c r="FCM113" s="93"/>
      <c r="FCN113" s="96"/>
      <c r="FCO113" s="96"/>
      <c r="FCP113" s="94"/>
      <c r="FCQ113" s="96"/>
      <c r="FCS113" s="91"/>
      <c r="FCT113" s="92"/>
      <c r="FCU113" s="93"/>
      <c r="FCV113" s="96"/>
      <c r="FCW113" s="96"/>
      <c r="FCX113" s="94"/>
      <c r="FCY113" s="96"/>
      <c r="FDA113" s="91"/>
      <c r="FDB113" s="92"/>
      <c r="FDC113" s="93"/>
      <c r="FDD113" s="96"/>
      <c r="FDE113" s="96"/>
      <c r="FDF113" s="94"/>
      <c r="FDG113" s="96"/>
      <c r="FDI113" s="91"/>
      <c r="FDJ113" s="92"/>
      <c r="FDK113" s="93"/>
      <c r="FDL113" s="96"/>
      <c r="FDM113" s="96"/>
      <c r="FDN113" s="94"/>
      <c r="FDO113" s="96"/>
      <c r="FDQ113" s="91"/>
      <c r="FDR113" s="92"/>
      <c r="FDS113" s="93"/>
      <c r="FDT113" s="96"/>
      <c r="FDU113" s="96"/>
      <c r="FDV113" s="94"/>
      <c r="FDW113" s="96"/>
      <c r="FDY113" s="91"/>
      <c r="FDZ113" s="92"/>
      <c r="FEA113" s="93"/>
      <c r="FEB113" s="96"/>
      <c r="FEC113" s="96"/>
      <c r="FED113" s="94"/>
      <c r="FEE113" s="96"/>
      <c r="FEG113" s="91"/>
      <c r="FEH113" s="92"/>
      <c r="FEI113" s="93"/>
      <c r="FEJ113" s="96"/>
      <c r="FEK113" s="96"/>
      <c r="FEL113" s="94"/>
      <c r="FEM113" s="96"/>
      <c r="FEO113" s="91"/>
      <c r="FEP113" s="92"/>
      <c r="FEQ113" s="93"/>
      <c r="FER113" s="96"/>
      <c r="FES113" s="96"/>
      <c r="FET113" s="94"/>
      <c r="FEU113" s="96"/>
      <c r="FEW113" s="91"/>
      <c r="FEX113" s="92"/>
      <c r="FEY113" s="93"/>
      <c r="FEZ113" s="96"/>
      <c r="FFA113" s="96"/>
      <c r="FFB113" s="94"/>
      <c r="FFC113" s="96"/>
      <c r="FFE113" s="91"/>
      <c r="FFF113" s="92"/>
      <c r="FFG113" s="93"/>
      <c r="FFH113" s="96"/>
      <c r="FFI113" s="96"/>
      <c r="FFJ113" s="94"/>
      <c r="FFK113" s="96"/>
      <c r="FFM113" s="91"/>
      <c r="FFN113" s="92"/>
      <c r="FFO113" s="93"/>
      <c r="FFP113" s="96"/>
      <c r="FFQ113" s="96"/>
      <c r="FFR113" s="94"/>
      <c r="FFS113" s="96"/>
      <c r="FFU113" s="91"/>
      <c r="FFV113" s="92"/>
      <c r="FFW113" s="93"/>
      <c r="FFX113" s="96"/>
      <c r="FFY113" s="96"/>
      <c r="FFZ113" s="94"/>
      <c r="FGA113" s="96"/>
      <c r="FGC113" s="91"/>
      <c r="FGD113" s="92"/>
      <c r="FGE113" s="93"/>
      <c r="FGF113" s="96"/>
      <c r="FGG113" s="96"/>
      <c r="FGH113" s="94"/>
      <c r="FGI113" s="96"/>
      <c r="FGK113" s="91"/>
      <c r="FGL113" s="92"/>
      <c r="FGM113" s="93"/>
      <c r="FGN113" s="96"/>
      <c r="FGO113" s="96"/>
      <c r="FGP113" s="94"/>
      <c r="FGQ113" s="96"/>
      <c r="FGS113" s="91"/>
      <c r="FGT113" s="92"/>
      <c r="FGU113" s="93"/>
      <c r="FGV113" s="96"/>
      <c r="FGW113" s="96"/>
      <c r="FGX113" s="94"/>
      <c r="FGY113" s="96"/>
      <c r="FHA113" s="91"/>
      <c r="FHB113" s="92"/>
      <c r="FHC113" s="93"/>
      <c r="FHD113" s="96"/>
      <c r="FHE113" s="96"/>
      <c r="FHF113" s="94"/>
      <c r="FHG113" s="96"/>
      <c r="FHI113" s="91"/>
      <c r="FHJ113" s="92"/>
      <c r="FHK113" s="93"/>
      <c r="FHL113" s="96"/>
      <c r="FHM113" s="96"/>
      <c r="FHN113" s="94"/>
      <c r="FHO113" s="96"/>
      <c r="FHQ113" s="91"/>
      <c r="FHR113" s="92"/>
      <c r="FHS113" s="93"/>
      <c r="FHT113" s="96"/>
      <c r="FHU113" s="96"/>
      <c r="FHV113" s="94"/>
      <c r="FHW113" s="96"/>
      <c r="FHY113" s="91"/>
      <c r="FHZ113" s="92"/>
      <c r="FIA113" s="93"/>
      <c r="FIB113" s="96"/>
      <c r="FIC113" s="96"/>
      <c r="FID113" s="94"/>
      <c r="FIE113" s="96"/>
      <c r="FIG113" s="91"/>
      <c r="FIH113" s="92"/>
      <c r="FII113" s="93"/>
      <c r="FIJ113" s="96"/>
      <c r="FIK113" s="96"/>
      <c r="FIL113" s="94"/>
      <c r="FIM113" s="96"/>
      <c r="FIO113" s="91"/>
      <c r="FIP113" s="92"/>
      <c r="FIQ113" s="93"/>
      <c r="FIR113" s="96"/>
      <c r="FIS113" s="96"/>
      <c r="FIT113" s="94"/>
      <c r="FIU113" s="96"/>
      <c r="FIW113" s="91"/>
      <c r="FIX113" s="92"/>
      <c r="FIY113" s="93"/>
      <c r="FIZ113" s="96"/>
      <c r="FJA113" s="96"/>
      <c r="FJB113" s="94"/>
      <c r="FJC113" s="96"/>
      <c r="FJE113" s="91"/>
      <c r="FJF113" s="92"/>
      <c r="FJG113" s="93"/>
      <c r="FJH113" s="96"/>
      <c r="FJI113" s="96"/>
      <c r="FJJ113" s="94"/>
      <c r="FJK113" s="96"/>
      <c r="FJM113" s="91"/>
      <c r="FJN113" s="92"/>
      <c r="FJO113" s="93"/>
      <c r="FJP113" s="96"/>
      <c r="FJQ113" s="96"/>
      <c r="FJR113" s="94"/>
      <c r="FJS113" s="96"/>
      <c r="FJU113" s="91"/>
      <c r="FJV113" s="92"/>
      <c r="FJW113" s="93"/>
      <c r="FJX113" s="96"/>
      <c r="FJY113" s="96"/>
      <c r="FJZ113" s="94"/>
      <c r="FKA113" s="96"/>
      <c r="FKC113" s="91"/>
      <c r="FKD113" s="92"/>
      <c r="FKE113" s="93"/>
      <c r="FKF113" s="96"/>
      <c r="FKG113" s="96"/>
      <c r="FKH113" s="94"/>
      <c r="FKI113" s="96"/>
      <c r="FKK113" s="91"/>
      <c r="FKL113" s="92"/>
      <c r="FKM113" s="93"/>
      <c r="FKN113" s="96"/>
      <c r="FKO113" s="96"/>
      <c r="FKP113" s="94"/>
      <c r="FKQ113" s="96"/>
      <c r="FKS113" s="91"/>
      <c r="FKT113" s="92"/>
      <c r="FKU113" s="93"/>
      <c r="FKV113" s="96"/>
      <c r="FKW113" s="96"/>
      <c r="FKX113" s="94"/>
      <c r="FKY113" s="96"/>
      <c r="FLA113" s="91"/>
      <c r="FLB113" s="92"/>
      <c r="FLC113" s="93"/>
      <c r="FLD113" s="96"/>
      <c r="FLE113" s="96"/>
      <c r="FLF113" s="94"/>
      <c r="FLG113" s="96"/>
      <c r="FLI113" s="91"/>
      <c r="FLJ113" s="92"/>
      <c r="FLK113" s="93"/>
      <c r="FLL113" s="96"/>
      <c r="FLM113" s="96"/>
      <c r="FLN113" s="94"/>
      <c r="FLO113" s="96"/>
      <c r="FLQ113" s="91"/>
      <c r="FLR113" s="92"/>
      <c r="FLS113" s="93"/>
      <c r="FLT113" s="96"/>
      <c r="FLU113" s="96"/>
      <c r="FLV113" s="94"/>
      <c r="FLW113" s="96"/>
      <c r="FLY113" s="91"/>
      <c r="FLZ113" s="92"/>
      <c r="FMA113" s="93"/>
      <c r="FMB113" s="96"/>
      <c r="FMC113" s="96"/>
      <c r="FMD113" s="94"/>
      <c r="FME113" s="96"/>
      <c r="FMG113" s="91"/>
      <c r="FMH113" s="92"/>
      <c r="FMI113" s="93"/>
      <c r="FMJ113" s="96"/>
      <c r="FMK113" s="96"/>
      <c r="FML113" s="94"/>
      <c r="FMM113" s="96"/>
      <c r="FMO113" s="91"/>
      <c r="FMP113" s="92"/>
      <c r="FMQ113" s="93"/>
      <c r="FMR113" s="96"/>
      <c r="FMS113" s="96"/>
      <c r="FMT113" s="94"/>
      <c r="FMU113" s="96"/>
      <c r="FMW113" s="91"/>
      <c r="FMX113" s="92"/>
      <c r="FMY113" s="93"/>
      <c r="FMZ113" s="96"/>
      <c r="FNA113" s="96"/>
      <c r="FNB113" s="94"/>
      <c r="FNC113" s="96"/>
      <c r="FNE113" s="91"/>
      <c r="FNF113" s="92"/>
      <c r="FNG113" s="93"/>
      <c r="FNH113" s="96"/>
      <c r="FNI113" s="96"/>
      <c r="FNJ113" s="94"/>
      <c r="FNK113" s="96"/>
      <c r="FNM113" s="91"/>
      <c r="FNN113" s="92"/>
      <c r="FNO113" s="93"/>
      <c r="FNP113" s="96"/>
      <c r="FNQ113" s="96"/>
      <c r="FNR113" s="94"/>
      <c r="FNS113" s="96"/>
      <c r="FNU113" s="91"/>
      <c r="FNV113" s="92"/>
      <c r="FNW113" s="93"/>
      <c r="FNX113" s="96"/>
      <c r="FNY113" s="96"/>
      <c r="FNZ113" s="94"/>
      <c r="FOA113" s="96"/>
      <c r="FOC113" s="91"/>
      <c r="FOD113" s="92"/>
      <c r="FOE113" s="93"/>
      <c r="FOF113" s="96"/>
      <c r="FOG113" s="96"/>
      <c r="FOH113" s="94"/>
      <c r="FOI113" s="96"/>
      <c r="FOK113" s="91"/>
      <c r="FOL113" s="92"/>
      <c r="FOM113" s="93"/>
      <c r="FON113" s="96"/>
      <c r="FOO113" s="96"/>
      <c r="FOP113" s="94"/>
      <c r="FOQ113" s="96"/>
      <c r="FOS113" s="91"/>
      <c r="FOT113" s="92"/>
      <c r="FOU113" s="93"/>
      <c r="FOV113" s="96"/>
      <c r="FOW113" s="96"/>
      <c r="FOX113" s="94"/>
      <c r="FOY113" s="96"/>
      <c r="FPA113" s="91"/>
      <c r="FPB113" s="92"/>
      <c r="FPC113" s="93"/>
      <c r="FPD113" s="96"/>
      <c r="FPE113" s="96"/>
      <c r="FPF113" s="94"/>
      <c r="FPG113" s="96"/>
      <c r="FPI113" s="91"/>
      <c r="FPJ113" s="92"/>
      <c r="FPK113" s="93"/>
      <c r="FPL113" s="96"/>
      <c r="FPM113" s="96"/>
      <c r="FPN113" s="94"/>
      <c r="FPO113" s="96"/>
      <c r="FPQ113" s="91"/>
      <c r="FPR113" s="92"/>
      <c r="FPS113" s="93"/>
      <c r="FPT113" s="96"/>
      <c r="FPU113" s="96"/>
      <c r="FPV113" s="94"/>
      <c r="FPW113" s="96"/>
      <c r="FPY113" s="91"/>
      <c r="FPZ113" s="92"/>
      <c r="FQA113" s="93"/>
      <c r="FQB113" s="96"/>
      <c r="FQC113" s="96"/>
      <c r="FQD113" s="94"/>
      <c r="FQE113" s="96"/>
      <c r="FQG113" s="91"/>
      <c r="FQH113" s="92"/>
      <c r="FQI113" s="93"/>
      <c r="FQJ113" s="96"/>
      <c r="FQK113" s="96"/>
      <c r="FQL113" s="94"/>
      <c r="FQM113" s="96"/>
      <c r="FQO113" s="91"/>
      <c r="FQP113" s="92"/>
      <c r="FQQ113" s="93"/>
      <c r="FQR113" s="96"/>
      <c r="FQS113" s="96"/>
      <c r="FQT113" s="94"/>
      <c r="FQU113" s="96"/>
      <c r="FQW113" s="91"/>
      <c r="FQX113" s="92"/>
      <c r="FQY113" s="93"/>
      <c r="FQZ113" s="96"/>
      <c r="FRA113" s="96"/>
      <c r="FRB113" s="94"/>
      <c r="FRC113" s="96"/>
      <c r="FRE113" s="91"/>
      <c r="FRF113" s="92"/>
      <c r="FRG113" s="93"/>
      <c r="FRH113" s="96"/>
      <c r="FRI113" s="96"/>
      <c r="FRJ113" s="94"/>
      <c r="FRK113" s="96"/>
      <c r="FRM113" s="91"/>
      <c r="FRN113" s="92"/>
      <c r="FRO113" s="93"/>
      <c r="FRP113" s="96"/>
      <c r="FRQ113" s="96"/>
      <c r="FRR113" s="94"/>
      <c r="FRS113" s="96"/>
      <c r="FRU113" s="91"/>
      <c r="FRV113" s="92"/>
      <c r="FRW113" s="93"/>
      <c r="FRX113" s="96"/>
      <c r="FRY113" s="96"/>
      <c r="FRZ113" s="94"/>
      <c r="FSA113" s="96"/>
      <c r="FSC113" s="91"/>
      <c r="FSD113" s="92"/>
      <c r="FSE113" s="93"/>
      <c r="FSF113" s="96"/>
      <c r="FSG113" s="96"/>
      <c r="FSH113" s="94"/>
      <c r="FSI113" s="96"/>
      <c r="FSK113" s="91"/>
      <c r="FSL113" s="92"/>
      <c r="FSM113" s="93"/>
      <c r="FSN113" s="96"/>
      <c r="FSO113" s="96"/>
      <c r="FSP113" s="94"/>
      <c r="FSQ113" s="96"/>
      <c r="FSS113" s="91"/>
      <c r="FST113" s="92"/>
      <c r="FSU113" s="93"/>
      <c r="FSV113" s="96"/>
      <c r="FSW113" s="96"/>
      <c r="FSX113" s="94"/>
      <c r="FSY113" s="96"/>
      <c r="FTA113" s="91"/>
      <c r="FTB113" s="92"/>
      <c r="FTC113" s="93"/>
      <c r="FTD113" s="96"/>
      <c r="FTE113" s="96"/>
      <c r="FTF113" s="94"/>
      <c r="FTG113" s="96"/>
      <c r="FTI113" s="91"/>
      <c r="FTJ113" s="92"/>
      <c r="FTK113" s="93"/>
      <c r="FTL113" s="96"/>
      <c r="FTM113" s="96"/>
      <c r="FTN113" s="94"/>
      <c r="FTO113" s="96"/>
      <c r="FTQ113" s="91"/>
      <c r="FTR113" s="92"/>
      <c r="FTS113" s="93"/>
      <c r="FTT113" s="96"/>
      <c r="FTU113" s="96"/>
      <c r="FTV113" s="94"/>
      <c r="FTW113" s="96"/>
      <c r="FTY113" s="91"/>
      <c r="FTZ113" s="92"/>
      <c r="FUA113" s="93"/>
      <c r="FUB113" s="96"/>
      <c r="FUC113" s="96"/>
      <c r="FUD113" s="94"/>
      <c r="FUE113" s="96"/>
      <c r="FUG113" s="91"/>
      <c r="FUH113" s="92"/>
      <c r="FUI113" s="93"/>
      <c r="FUJ113" s="96"/>
      <c r="FUK113" s="96"/>
      <c r="FUL113" s="94"/>
      <c r="FUM113" s="96"/>
      <c r="FUO113" s="91"/>
      <c r="FUP113" s="92"/>
      <c r="FUQ113" s="93"/>
      <c r="FUR113" s="96"/>
      <c r="FUS113" s="96"/>
      <c r="FUT113" s="94"/>
      <c r="FUU113" s="96"/>
      <c r="FUW113" s="91"/>
      <c r="FUX113" s="92"/>
      <c r="FUY113" s="93"/>
      <c r="FUZ113" s="96"/>
      <c r="FVA113" s="96"/>
      <c r="FVB113" s="94"/>
      <c r="FVC113" s="96"/>
      <c r="FVE113" s="91"/>
      <c r="FVF113" s="92"/>
      <c r="FVG113" s="93"/>
      <c r="FVH113" s="96"/>
      <c r="FVI113" s="96"/>
      <c r="FVJ113" s="94"/>
      <c r="FVK113" s="96"/>
      <c r="FVM113" s="91"/>
      <c r="FVN113" s="92"/>
      <c r="FVO113" s="93"/>
      <c r="FVP113" s="96"/>
      <c r="FVQ113" s="96"/>
      <c r="FVR113" s="94"/>
      <c r="FVS113" s="96"/>
      <c r="FVU113" s="91"/>
      <c r="FVV113" s="92"/>
      <c r="FVW113" s="93"/>
      <c r="FVX113" s="96"/>
      <c r="FVY113" s="96"/>
      <c r="FVZ113" s="94"/>
      <c r="FWA113" s="96"/>
      <c r="FWC113" s="91"/>
      <c r="FWD113" s="92"/>
      <c r="FWE113" s="93"/>
      <c r="FWF113" s="96"/>
      <c r="FWG113" s="96"/>
      <c r="FWH113" s="94"/>
      <c r="FWI113" s="96"/>
      <c r="FWK113" s="91"/>
      <c r="FWL113" s="92"/>
      <c r="FWM113" s="93"/>
      <c r="FWN113" s="96"/>
      <c r="FWO113" s="96"/>
      <c r="FWP113" s="94"/>
      <c r="FWQ113" s="96"/>
      <c r="FWS113" s="91"/>
      <c r="FWT113" s="92"/>
      <c r="FWU113" s="93"/>
      <c r="FWV113" s="96"/>
      <c r="FWW113" s="96"/>
      <c r="FWX113" s="94"/>
      <c r="FWY113" s="96"/>
      <c r="FXA113" s="91"/>
      <c r="FXB113" s="92"/>
      <c r="FXC113" s="93"/>
      <c r="FXD113" s="96"/>
      <c r="FXE113" s="96"/>
      <c r="FXF113" s="94"/>
      <c r="FXG113" s="96"/>
      <c r="FXI113" s="91"/>
      <c r="FXJ113" s="92"/>
      <c r="FXK113" s="93"/>
      <c r="FXL113" s="96"/>
      <c r="FXM113" s="96"/>
      <c r="FXN113" s="94"/>
      <c r="FXO113" s="96"/>
      <c r="FXQ113" s="91"/>
      <c r="FXR113" s="92"/>
      <c r="FXS113" s="93"/>
      <c r="FXT113" s="96"/>
      <c r="FXU113" s="96"/>
      <c r="FXV113" s="94"/>
      <c r="FXW113" s="96"/>
      <c r="FXY113" s="91"/>
      <c r="FXZ113" s="92"/>
      <c r="FYA113" s="93"/>
      <c r="FYB113" s="96"/>
      <c r="FYC113" s="96"/>
      <c r="FYD113" s="94"/>
      <c r="FYE113" s="96"/>
      <c r="FYG113" s="91"/>
      <c r="FYH113" s="92"/>
      <c r="FYI113" s="93"/>
      <c r="FYJ113" s="96"/>
      <c r="FYK113" s="96"/>
      <c r="FYL113" s="94"/>
      <c r="FYM113" s="96"/>
      <c r="FYO113" s="91"/>
      <c r="FYP113" s="92"/>
      <c r="FYQ113" s="93"/>
      <c r="FYR113" s="96"/>
      <c r="FYS113" s="96"/>
      <c r="FYT113" s="94"/>
      <c r="FYU113" s="96"/>
      <c r="FYW113" s="91"/>
      <c r="FYX113" s="92"/>
      <c r="FYY113" s="93"/>
      <c r="FYZ113" s="96"/>
      <c r="FZA113" s="96"/>
      <c r="FZB113" s="94"/>
      <c r="FZC113" s="96"/>
      <c r="FZE113" s="91"/>
      <c r="FZF113" s="92"/>
      <c r="FZG113" s="93"/>
      <c r="FZH113" s="96"/>
      <c r="FZI113" s="96"/>
      <c r="FZJ113" s="94"/>
      <c r="FZK113" s="96"/>
      <c r="FZM113" s="91"/>
      <c r="FZN113" s="92"/>
      <c r="FZO113" s="93"/>
      <c r="FZP113" s="96"/>
      <c r="FZQ113" s="96"/>
      <c r="FZR113" s="94"/>
      <c r="FZS113" s="96"/>
      <c r="FZU113" s="91"/>
      <c r="FZV113" s="92"/>
      <c r="FZW113" s="93"/>
      <c r="FZX113" s="96"/>
      <c r="FZY113" s="96"/>
      <c r="FZZ113" s="94"/>
      <c r="GAA113" s="96"/>
      <c r="GAC113" s="91"/>
      <c r="GAD113" s="92"/>
      <c r="GAE113" s="93"/>
      <c r="GAF113" s="96"/>
      <c r="GAG113" s="96"/>
      <c r="GAH113" s="94"/>
      <c r="GAI113" s="96"/>
      <c r="GAK113" s="91"/>
      <c r="GAL113" s="92"/>
      <c r="GAM113" s="93"/>
      <c r="GAN113" s="96"/>
      <c r="GAO113" s="96"/>
      <c r="GAP113" s="94"/>
      <c r="GAQ113" s="96"/>
      <c r="GAS113" s="91"/>
      <c r="GAT113" s="92"/>
      <c r="GAU113" s="93"/>
      <c r="GAV113" s="96"/>
      <c r="GAW113" s="96"/>
      <c r="GAX113" s="94"/>
      <c r="GAY113" s="96"/>
      <c r="GBA113" s="91"/>
      <c r="GBB113" s="92"/>
      <c r="GBC113" s="93"/>
      <c r="GBD113" s="96"/>
      <c r="GBE113" s="96"/>
      <c r="GBF113" s="94"/>
      <c r="GBG113" s="96"/>
      <c r="GBI113" s="91"/>
      <c r="GBJ113" s="92"/>
      <c r="GBK113" s="93"/>
      <c r="GBL113" s="96"/>
      <c r="GBM113" s="96"/>
      <c r="GBN113" s="94"/>
      <c r="GBO113" s="96"/>
      <c r="GBQ113" s="91"/>
      <c r="GBR113" s="92"/>
      <c r="GBS113" s="93"/>
      <c r="GBT113" s="96"/>
      <c r="GBU113" s="96"/>
      <c r="GBV113" s="94"/>
      <c r="GBW113" s="96"/>
      <c r="GBY113" s="91"/>
      <c r="GBZ113" s="92"/>
      <c r="GCA113" s="93"/>
      <c r="GCB113" s="96"/>
      <c r="GCC113" s="96"/>
      <c r="GCD113" s="94"/>
      <c r="GCE113" s="96"/>
      <c r="GCG113" s="91"/>
      <c r="GCH113" s="92"/>
      <c r="GCI113" s="93"/>
      <c r="GCJ113" s="96"/>
      <c r="GCK113" s="96"/>
      <c r="GCL113" s="94"/>
      <c r="GCM113" s="96"/>
      <c r="GCO113" s="91"/>
      <c r="GCP113" s="92"/>
      <c r="GCQ113" s="93"/>
      <c r="GCR113" s="96"/>
      <c r="GCS113" s="96"/>
      <c r="GCT113" s="94"/>
      <c r="GCU113" s="96"/>
      <c r="GCW113" s="91"/>
      <c r="GCX113" s="92"/>
      <c r="GCY113" s="93"/>
      <c r="GCZ113" s="96"/>
      <c r="GDA113" s="96"/>
      <c r="GDB113" s="94"/>
      <c r="GDC113" s="96"/>
      <c r="GDE113" s="91"/>
      <c r="GDF113" s="92"/>
      <c r="GDG113" s="93"/>
      <c r="GDH113" s="96"/>
      <c r="GDI113" s="96"/>
      <c r="GDJ113" s="94"/>
      <c r="GDK113" s="96"/>
      <c r="GDM113" s="91"/>
      <c r="GDN113" s="92"/>
      <c r="GDO113" s="93"/>
      <c r="GDP113" s="96"/>
      <c r="GDQ113" s="96"/>
      <c r="GDR113" s="94"/>
      <c r="GDS113" s="96"/>
      <c r="GDU113" s="91"/>
      <c r="GDV113" s="92"/>
      <c r="GDW113" s="93"/>
      <c r="GDX113" s="96"/>
      <c r="GDY113" s="96"/>
      <c r="GDZ113" s="94"/>
      <c r="GEA113" s="96"/>
      <c r="GEC113" s="91"/>
      <c r="GED113" s="92"/>
      <c r="GEE113" s="93"/>
      <c r="GEF113" s="96"/>
      <c r="GEG113" s="96"/>
      <c r="GEH113" s="94"/>
      <c r="GEI113" s="96"/>
      <c r="GEK113" s="91"/>
      <c r="GEL113" s="92"/>
      <c r="GEM113" s="93"/>
      <c r="GEN113" s="96"/>
      <c r="GEO113" s="96"/>
      <c r="GEP113" s="94"/>
      <c r="GEQ113" s="96"/>
      <c r="GES113" s="91"/>
      <c r="GET113" s="92"/>
      <c r="GEU113" s="93"/>
      <c r="GEV113" s="96"/>
      <c r="GEW113" s="96"/>
      <c r="GEX113" s="94"/>
      <c r="GEY113" s="96"/>
      <c r="GFA113" s="91"/>
      <c r="GFB113" s="92"/>
      <c r="GFC113" s="93"/>
      <c r="GFD113" s="96"/>
      <c r="GFE113" s="96"/>
      <c r="GFF113" s="94"/>
      <c r="GFG113" s="96"/>
      <c r="GFI113" s="91"/>
      <c r="GFJ113" s="92"/>
      <c r="GFK113" s="93"/>
      <c r="GFL113" s="96"/>
      <c r="GFM113" s="96"/>
      <c r="GFN113" s="94"/>
      <c r="GFO113" s="96"/>
      <c r="GFQ113" s="91"/>
      <c r="GFR113" s="92"/>
      <c r="GFS113" s="93"/>
      <c r="GFT113" s="96"/>
      <c r="GFU113" s="96"/>
      <c r="GFV113" s="94"/>
      <c r="GFW113" s="96"/>
      <c r="GFY113" s="91"/>
      <c r="GFZ113" s="92"/>
      <c r="GGA113" s="93"/>
      <c r="GGB113" s="96"/>
      <c r="GGC113" s="96"/>
      <c r="GGD113" s="94"/>
      <c r="GGE113" s="96"/>
      <c r="GGG113" s="91"/>
      <c r="GGH113" s="92"/>
      <c r="GGI113" s="93"/>
      <c r="GGJ113" s="96"/>
      <c r="GGK113" s="96"/>
      <c r="GGL113" s="94"/>
      <c r="GGM113" s="96"/>
      <c r="GGO113" s="91"/>
      <c r="GGP113" s="92"/>
      <c r="GGQ113" s="93"/>
      <c r="GGR113" s="96"/>
      <c r="GGS113" s="96"/>
      <c r="GGT113" s="94"/>
      <c r="GGU113" s="96"/>
      <c r="GGW113" s="91"/>
      <c r="GGX113" s="92"/>
      <c r="GGY113" s="93"/>
      <c r="GGZ113" s="96"/>
      <c r="GHA113" s="96"/>
      <c r="GHB113" s="94"/>
      <c r="GHC113" s="96"/>
      <c r="GHE113" s="91"/>
      <c r="GHF113" s="92"/>
      <c r="GHG113" s="93"/>
      <c r="GHH113" s="96"/>
      <c r="GHI113" s="96"/>
      <c r="GHJ113" s="94"/>
      <c r="GHK113" s="96"/>
      <c r="GHM113" s="91"/>
      <c r="GHN113" s="92"/>
      <c r="GHO113" s="93"/>
      <c r="GHP113" s="96"/>
      <c r="GHQ113" s="96"/>
      <c r="GHR113" s="94"/>
      <c r="GHS113" s="96"/>
      <c r="GHU113" s="91"/>
      <c r="GHV113" s="92"/>
      <c r="GHW113" s="93"/>
      <c r="GHX113" s="96"/>
      <c r="GHY113" s="96"/>
      <c r="GHZ113" s="94"/>
      <c r="GIA113" s="96"/>
      <c r="GIC113" s="91"/>
      <c r="GID113" s="92"/>
      <c r="GIE113" s="93"/>
      <c r="GIF113" s="96"/>
      <c r="GIG113" s="96"/>
      <c r="GIH113" s="94"/>
      <c r="GII113" s="96"/>
      <c r="GIK113" s="91"/>
      <c r="GIL113" s="92"/>
      <c r="GIM113" s="93"/>
      <c r="GIN113" s="96"/>
      <c r="GIO113" s="96"/>
      <c r="GIP113" s="94"/>
      <c r="GIQ113" s="96"/>
      <c r="GIS113" s="91"/>
      <c r="GIT113" s="92"/>
      <c r="GIU113" s="93"/>
      <c r="GIV113" s="96"/>
      <c r="GIW113" s="96"/>
      <c r="GIX113" s="94"/>
      <c r="GIY113" s="96"/>
      <c r="GJA113" s="91"/>
      <c r="GJB113" s="92"/>
      <c r="GJC113" s="93"/>
      <c r="GJD113" s="96"/>
      <c r="GJE113" s="96"/>
      <c r="GJF113" s="94"/>
      <c r="GJG113" s="96"/>
      <c r="GJI113" s="91"/>
      <c r="GJJ113" s="92"/>
      <c r="GJK113" s="93"/>
      <c r="GJL113" s="96"/>
      <c r="GJM113" s="96"/>
      <c r="GJN113" s="94"/>
      <c r="GJO113" s="96"/>
      <c r="GJQ113" s="91"/>
      <c r="GJR113" s="92"/>
      <c r="GJS113" s="93"/>
      <c r="GJT113" s="96"/>
      <c r="GJU113" s="96"/>
      <c r="GJV113" s="94"/>
      <c r="GJW113" s="96"/>
      <c r="GJY113" s="91"/>
      <c r="GJZ113" s="92"/>
      <c r="GKA113" s="93"/>
      <c r="GKB113" s="96"/>
      <c r="GKC113" s="96"/>
      <c r="GKD113" s="94"/>
      <c r="GKE113" s="96"/>
      <c r="GKG113" s="91"/>
      <c r="GKH113" s="92"/>
      <c r="GKI113" s="93"/>
      <c r="GKJ113" s="96"/>
      <c r="GKK113" s="96"/>
      <c r="GKL113" s="94"/>
      <c r="GKM113" s="96"/>
      <c r="GKO113" s="91"/>
      <c r="GKP113" s="92"/>
      <c r="GKQ113" s="93"/>
      <c r="GKR113" s="96"/>
      <c r="GKS113" s="96"/>
      <c r="GKT113" s="94"/>
      <c r="GKU113" s="96"/>
      <c r="GKW113" s="91"/>
      <c r="GKX113" s="92"/>
      <c r="GKY113" s="93"/>
      <c r="GKZ113" s="96"/>
      <c r="GLA113" s="96"/>
      <c r="GLB113" s="94"/>
      <c r="GLC113" s="96"/>
      <c r="GLE113" s="91"/>
      <c r="GLF113" s="92"/>
      <c r="GLG113" s="93"/>
      <c r="GLH113" s="96"/>
      <c r="GLI113" s="96"/>
      <c r="GLJ113" s="94"/>
      <c r="GLK113" s="96"/>
      <c r="GLM113" s="91"/>
      <c r="GLN113" s="92"/>
      <c r="GLO113" s="93"/>
      <c r="GLP113" s="96"/>
      <c r="GLQ113" s="96"/>
      <c r="GLR113" s="94"/>
      <c r="GLS113" s="96"/>
      <c r="GLU113" s="91"/>
      <c r="GLV113" s="92"/>
      <c r="GLW113" s="93"/>
      <c r="GLX113" s="96"/>
      <c r="GLY113" s="96"/>
      <c r="GLZ113" s="94"/>
      <c r="GMA113" s="96"/>
      <c r="GMC113" s="91"/>
      <c r="GMD113" s="92"/>
      <c r="GME113" s="93"/>
      <c r="GMF113" s="96"/>
      <c r="GMG113" s="96"/>
      <c r="GMH113" s="94"/>
      <c r="GMI113" s="96"/>
      <c r="GMK113" s="91"/>
      <c r="GML113" s="92"/>
      <c r="GMM113" s="93"/>
      <c r="GMN113" s="96"/>
      <c r="GMO113" s="96"/>
      <c r="GMP113" s="94"/>
      <c r="GMQ113" s="96"/>
      <c r="GMS113" s="91"/>
      <c r="GMT113" s="92"/>
      <c r="GMU113" s="93"/>
      <c r="GMV113" s="96"/>
      <c r="GMW113" s="96"/>
      <c r="GMX113" s="94"/>
      <c r="GMY113" s="96"/>
      <c r="GNA113" s="91"/>
      <c r="GNB113" s="92"/>
      <c r="GNC113" s="93"/>
      <c r="GND113" s="96"/>
      <c r="GNE113" s="96"/>
      <c r="GNF113" s="94"/>
      <c r="GNG113" s="96"/>
      <c r="GNI113" s="91"/>
      <c r="GNJ113" s="92"/>
      <c r="GNK113" s="93"/>
      <c r="GNL113" s="96"/>
      <c r="GNM113" s="96"/>
      <c r="GNN113" s="94"/>
      <c r="GNO113" s="96"/>
      <c r="GNQ113" s="91"/>
      <c r="GNR113" s="92"/>
      <c r="GNS113" s="93"/>
      <c r="GNT113" s="96"/>
      <c r="GNU113" s="96"/>
      <c r="GNV113" s="94"/>
      <c r="GNW113" s="96"/>
      <c r="GNY113" s="91"/>
      <c r="GNZ113" s="92"/>
      <c r="GOA113" s="93"/>
      <c r="GOB113" s="96"/>
      <c r="GOC113" s="96"/>
      <c r="GOD113" s="94"/>
      <c r="GOE113" s="96"/>
      <c r="GOG113" s="91"/>
      <c r="GOH113" s="92"/>
      <c r="GOI113" s="93"/>
      <c r="GOJ113" s="96"/>
      <c r="GOK113" s="96"/>
      <c r="GOL113" s="94"/>
      <c r="GOM113" s="96"/>
      <c r="GOO113" s="91"/>
      <c r="GOP113" s="92"/>
      <c r="GOQ113" s="93"/>
      <c r="GOR113" s="96"/>
      <c r="GOS113" s="96"/>
      <c r="GOT113" s="94"/>
      <c r="GOU113" s="96"/>
      <c r="GOW113" s="91"/>
      <c r="GOX113" s="92"/>
      <c r="GOY113" s="93"/>
      <c r="GOZ113" s="96"/>
      <c r="GPA113" s="96"/>
      <c r="GPB113" s="94"/>
      <c r="GPC113" s="96"/>
      <c r="GPE113" s="91"/>
      <c r="GPF113" s="92"/>
      <c r="GPG113" s="93"/>
      <c r="GPH113" s="96"/>
      <c r="GPI113" s="96"/>
      <c r="GPJ113" s="94"/>
      <c r="GPK113" s="96"/>
      <c r="GPM113" s="91"/>
      <c r="GPN113" s="92"/>
      <c r="GPO113" s="93"/>
      <c r="GPP113" s="96"/>
      <c r="GPQ113" s="96"/>
      <c r="GPR113" s="94"/>
      <c r="GPS113" s="96"/>
      <c r="GPU113" s="91"/>
      <c r="GPV113" s="92"/>
      <c r="GPW113" s="93"/>
      <c r="GPX113" s="96"/>
      <c r="GPY113" s="96"/>
      <c r="GPZ113" s="94"/>
      <c r="GQA113" s="96"/>
      <c r="GQC113" s="91"/>
      <c r="GQD113" s="92"/>
      <c r="GQE113" s="93"/>
      <c r="GQF113" s="96"/>
      <c r="GQG113" s="96"/>
      <c r="GQH113" s="94"/>
      <c r="GQI113" s="96"/>
      <c r="GQK113" s="91"/>
      <c r="GQL113" s="92"/>
      <c r="GQM113" s="93"/>
      <c r="GQN113" s="96"/>
      <c r="GQO113" s="96"/>
      <c r="GQP113" s="94"/>
      <c r="GQQ113" s="96"/>
      <c r="GQS113" s="91"/>
      <c r="GQT113" s="92"/>
      <c r="GQU113" s="93"/>
      <c r="GQV113" s="96"/>
      <c r="GQW113" s="96"/>
      <c r="GQX113" s="94"/>
      <c r="GQY113" s="96"/>
      <c r="GRA113" s="91"/>
      <c r="GRB113" s="92"/>
      <c r="GRC113" s="93"/>
      <c r="GRD113" s="96"/>
      <c r="GRE113" s="96"/>
      <c r="GRF113" s="94"/>
      <c r="GRG113" s="96"/>
      <c r="GRI113" s="91"/>
      <c r="GRJ113" s="92"/>
      <c r="GRK113" s="93"/>
      <c r="GRL113" s="96"/>
      <c r="GRM113" s="96"/>
      <c r="GRN113" s="94"/>
      <c r="GRO113" s="96"/>
      <c r="GRQ113" s="91"/>
      <c r="GRR113" s="92"/>
      <c r="GRS113" s="93"/>
      <c r="GRT113" s="96"/>
      <c r="GRU113" s="96"/>
      <c r="GRV113" s="94"/>
      <c r="GRW113" s="96"/>
      <c r="GRY113" s="91"/>
      <c r="GRZ113" s="92"/>
      <c r="GSA113" s="93"/>
      <c r="GSB113" s="96"/>
      <c r="GSC113" s="96"/>
      <c r="GSD113" s="94"/>
      <c r="GSE113" s="96"/>
      <c r="GSG113" s="91"/>
      <c r="GSH113" s="92"/>
      <c r="GSI113" s="93"/>
      <c r="GSJ113" s="96"/>
      <c r="GSK113" s="96"/>
      <c r="GSL113" s="94"/>
      <c r="GSM113" s="96"/>
      <c r="GSO113" s="91"/>
      <c r="GSP113" s="92"/>
      <c r="GSQ113" s="93"/>
      <c r="GSR113" s="96"/>
      <c r="GSS113" s="96"/>
      <c r="GST113" s="94"/>
      <c r="GSU113" s="96"/>
      <c r="GSW113" s="91"/>
      <c r="GSX113" s="92"/>
      <c r="GSY113" s="93"/>
      <c r="GSZ113" s="96"/>
      <c r="GTA113" s="96"/>
      <c r="GTB113" s="94"/>
      <c r="GTC113" s="96"/>
      <c r="GTE113" s="91"/>
      <c r="GTF113" s="92"/>
      <c r="GTG113" s="93"/>
      <c r="GTH113" s="96"/>
      <c r="GTI113" s="96"/>
      <c r="GTJ113" s="94"/>
      <c r="GTK113" s="96"/>
      <c r="GTM113" s="91"/>
      <c r="GTN113" s="92"/>
      <c r="GTO113" s="93"/>
      <c r="GTP113" s="96"/>
      <c r="GTQ113" s="96"/>
      <c r="GTR113" s="94"/>
      <c r="GTS113" s="96"/>
      <c r="GTU113" s="91"/>
      <c r="GTV113" s="92"/>
      <c r="GTW113" s="93"/>
      <c r="GTX113" s="96"/>
      <c r="GTY113" s="96"/>
      <c r="GTZ113" s="94"/>
      <c r="GUA113" s="96"/>
      <c r="GUC113" s="91"/>
      <c r="GUD113" s="92"/>
      <c r="GUE113" s="93"/>
      <c r="GUF113" s="96"/>
      <c r="GUG113" s="96"/>
      <c r="GUH113" s="94"/>
      <c r="GUI113" s="96"/>
      <c r="GUK113" s="91"/>
      <c r="GUL113" s="92"/>
      <c r="GUM113" s="93"/>
      <c r="GUN113" s="96"/>
      <c r="GUO113" s="96"/>
      <c r="GUP113" s="94"/>
      <c r="GUQ113" s="96"/>
      <c r="GUS113" s="91"/>
      <c r="GUT113" s="92"/>
      <c r="GUU113" s="93"/>
      <c r="GUV113" s="96"/>
      <c r="GUW113" s="96"/>
      <c r="GUX113" s="94"/>
      <c r="GUY113" s="96"/>
      <c r="GVA113" s="91"/>
      <c r="GVB113" s="92"/>
      <c r="GVC113" s="93"/>
      <c r="GVD113" s="96"/>
      <c r="GVE113" s="96"/>
      <c r="GVF113" s="94"/>
      <c r="GVG113" s="96"/>
      <c r="GVI113" s="91"/>
      <c r="GVJ113" s="92"/>
      <c r="GVK113" s="93"/>
      <c r="GVL113" s="96"/>
      <c r="GVM113" s="96"/>
      <c r="GVN113" s="94"/>
      <c r="GVO113" s="96"/>
      <c r="GVQ113" s="91"/>
      <c r="GVR113" s="92"/>
      <c r="GVS113" s="93"/>
      <c r="GVT113" s="96"/>
      <c r="GVU113" s="96"/>
      <c r="GVV113" s="94"/>
      <c r="GVW113" s="96"/>
      <c r="GVY113" s="91"/>
      <c r="GVZ113" s="92"/>
      <c r="GWA113" s="93"/>
      <c r="GWB113" s="96"/>
      <c r="GWC113" s="96"/>
      <c r="GWD113" s="94"/>
      <c r="GWE113" s="96"/>
      <c r="GWG113" s="91"/>
      <c r="GWH113" s="92"/>
      <c r="GWI113" s="93"/>
      <c r="GWJ113" s="96"/>
      <c r="GWK113" s="96"/>
      <c r="GWL113" s="94"/>
      <c r="GWM113" s="96"/>
      <c r="GWO113" s="91"/>
      <c r="GWP113" s="92"/>
      <c r="GWQ113" s="93"/>
      <c r="GWR113" s="96"/>
      <c r="GWS113" s="96"/>
      <c r="GWT113" s="94"/>
      <c r="GWU113" s="96"/>
      <c r="GWW113" s="91"/>
      <c r="GWX113" s="92"/>
      <c r="GWY113" s="93"/>
      <c r="GWZ113" s="96"/>
      <c r="GXA113" s="96"/>
      <c r="GXB113" s="94"/>
      <c r="GXC113" s="96"/>
      <c r="GXE113" s="91"/>
      <c r="GXF113" s="92"/>
      <c r="GXG113" s="93"/>
      <c r="GXH113" s="96"/>
      <c r="GXI113" s="96"/>
      <c r="GXJ113" s="94"/>
      <c r="GXK113" s="96"/>
      <c r="GXM113" s="91"/>
      <c r="GXN113" s="92"/>
      <c r="GXO113" s="93"/>
      <c r="GXP113" s="96"/>
      <c r="GXQ113" s="96"/>
      <c r="GXR113" s="94"/>
      <c r="GXS113" s="96"/>
      <c r="GXU113" s="91"/>
      <c r="GXV113" s="92"/>
      <c r="GXW113" s="93"/>
      <c r="GXX113" s="96"/>
      <c r="GXY113" s="96"/>
      <c r="GXZ113" s="94"/>
      <c r="GYA113" s="96"/>
      <c r="GYC113" s="91"/>
      <c r="GYD113" s="92"/>
      <c r="GYE113" s="93"/>
      <c r="GYF113" s="96"/>
      <c r="GYG113" s="96"/>
      <c r="GYH113" s="94"/>
      <c r="GYI113" s="96"/>
      <c r="GYK113" s="91"/>
      <c r="GYL113" s="92"/>
      <c r="GYM113" s="93"/>
      <c r="GYN113" s="96"/>
      <c r="GYO113" s="96"/>
      <c r="GYP113" s="94"/>
      <c r="GYQ113" s="96"/>
      <c r="GYS113" s="91"/>
      <c r="GYT113" s="92"/>
      <c r="GYU113" s="93"/>
      <c r="GYV113" s="96"/>
      <c r="GYW113" s="96"/>
      <c r="GYX113" s="94"/>
      <c r="GYY113" s="96"/>
      <c r="GZA113" s="91"/>
      <c r="GZB113" s="92"/>
      <c r="GZC113" s="93"/>
      <c r="GZD113" s="96"/>
      <c r="GZE113" s="96"/>
      <c r="GZF113" s="94"/>
      <c r="GZG113" s="96"/>
      <c r="GZI113" s="91"/>
      <c r="GZJ113" s="92"/>
      <c r="GZK113" s="93"/>
      <c r="GZL113" s="96"/>
      <c r="GZM113" s="96"/>
      <c r="GZN113" s="94"/>
      <c r="GZO113" s="96"/>
      <c r="GZQ113" s="91"/>
      <c r="GZR113" s="92"/>
      <c r="GZS113" s="93"/>
      <c r="GZT113" s="96"/>
      <c r="GZU113" s="96"/>
      <c r="GZV113" s="94"/>
      <c r="GZW113" s="96"/>
      <c r="GZY113" s="91"/>
      <c r="GZZ113" s="92"/>
      <c r="HAA113" s="93"/>
      <c r="HAB113" s="96"/>
      <c r="HAC113" s="96"/>
      <c r="HAD113" s="94"/>
      <c r="HAE113" s="96"/>
      <c r="HAG113" s="91"/>
      <c r="HAH113" s="92"/>
      <c r="HAI113" s="93"/>
      <c r="HAJ113" s="96"/>
      <c r="HAK113" s="96"/>
      <c r="HAL113" s="94"/>
      <c r="HAM113" s="96"/>
      <c r="HAO113" s="91"/>
      <c r="HAP113" s="92"/>
      <c r="HAQ113" s="93"/>
      <c r="HAR113" s="96"/>
      <c r="HAS113" s="96"/>
      <c r="HAT113" s="94"/>
      <c r="HAU113" s="96"/>
      <c r="HAW113" s="91"/>
      <c r="HAX113" s="92"/>
      <c r="HAY113" s="93"/>
      <c r="HAZ113" s="96"/>
      <c r="HBA113" s="96"/>
      <c r="HBB113" s="94"/>
      <c r="HBC113" s="96"/>
      <c r="HBE113" s="91"/>
      <c r="HBF113" s="92"/>
      <c r="HBG113" s="93"/>
      <c r="HBH113" s="96"/>
      <c r="HBI113" s="96"/>
      <c r="HBJ113" s="94"/>
      <c r="HBK113" s="96"/>
      <c r="HBM113" s="91"/>
      <c r="HBN113" s="92"/>
      <c r="HBO113" s="93"/>
      <c r="HBP113" s="96"/>
      <c r="HBQ113" s="96"/>
      <c r="HBR113" s="94"/>
      <c r="HBS113" s="96"/>
      <c r="HBU113" s="91"/>
      <c r="HBV113" s="92"/>
      <c r="HBW113" s="93"/>
      <c r="HBX113" s="96"/>
      <c r="HBY113" s="96"/>
      <c r="HBZ113" s="94"/>
      <c r="HCA113" s="96"/>
      <c r="HCC113" s="91"/>
      <c r="HCD113" s="92"/>
      <c r="HCE113" s="93"/>
      <c r="HCF113" s="96"/>
      <c r="HCG113" s="96"/>
      <c r="HCH113" s="94"/>
      <c r="HCI113" s="96"/>
      <c r="HCK113" s="91"/>
      <c r="HCL113" s="92"/>
      <c r="HCM113" s="93"/>
      <c r="HCN113" s="96"/>
      <c r="HCO113" s="96"/>
      <c r="HCP113" s="94"/>
      <c r="HCQ113" s="96"/>
      <c r="HCS113" s="91"/>
      <c r="HCT113" s="92"/>
      <c r="HCU113" s="93"/>
      <c r="HCV113" s="96"/>
      <c r="HCW113" s="96"/>
      <c r="HCX113" s="94"/>
      <c r="HCY113" s="96"/>
      <c r="HDA113" s="91"/>
      <c r="HDB113" s="92"/>
      <c r="HDC113" s="93"/>
      <c r="HDD113" s="96"/>
      <c r="HDE113" s="96"/>
      <c r="HDF113" s="94"/>
      <c r="HDG113" s="96"/>
      <c r="HDI113" s="91"/>
      <c r="HDJ113" s="92"/>
      <c r="HDK113" s="93"/>
      <c r="HDL113" s="96"/>
      <c r="HDM113" s="96"/>
      <c r="HDN113" s="94"/>
      <c r="HDO113" s="96"/>
      <c r="HDQ113" s="91"/>
      <c r="HDR113" s="92"/>
      <c r="HDS113" s="93"/>
      <c r="HDT113" s="96"/>
      <c r="HDU113" s="96"/>
      <c r="HDV113" s="94"/>
      <c r="HDW113" s="96"/>
      <c r="HDY113" s="91"/>
      <c r="HDZ113" s="92"/>
      <c r="HEA113" s="93"/>
      <c r="HEB113" s="96"/>
      <c r="HEC113" s="96"/>
      <c r="HED113" s="94"/>
      <c r="HEE113" s="96"/>
      <c r="HEG113" s="91"/>
      <c r="HEH113" s="92"/>
      <c r="HEI113" s="93"/>
      <c r="HEJ113" s="96"/>
      <c r="HEK113" s="96"/>
      <c r="HEL113" s="94"/>
      <c r="HEM113" s="96"/>
      <c r="HEO113" s="91"/>
      <c r="HEP113" s="92"/>
      <c r="HEQ113" s="93"/>
      <c r="HER113" s="96"/>
      <c r="HES113" s="96"/>
      <c r="HET113" s="94"/>
      <c r="HEU113" s="96"/>
      <c r="HEW113" s="91"/>
      <c r="HEX113" s="92"/>
      <c r="HEY113" s="93"/>
      <c r="HEZ113" s="96"/>
      <c r="HFA113" s="96"/>
      <c r="HFB113" s="94"/>
      <c r="HFC113" s="96"/>
      <c r="HFE113" s="91"/>
      <c r="HFF113" s="92"/>
      <c r="HFG113" s="93"/>
      <c r="HFH113" s="96"/>
      <c r="HFI113" s="96"/>
      <c r="HFJ113" s="94"/>
      <c r="HFK113" s="96"/>
      <c r="HFM113" s="91"/>
      <c r="HFN113" s="92"/>
      <c r="HFO113" s="93"/>
      <c r="HFP113" s="96"/>
      <c r="HFQ113" s="96"/>
      <c r="HFR113" s="94"/>
      <c r="HFS113" s="96"/>
      <c r="HFU113" s="91"/>
      <c r="HFV113" s="92"/>
      <c r="HFW113" s="93"/>
      <c r="HFX113" s="96"/>
      <c r="HFY113" s="96"/>
      <c r="HFZ113" s="94"/>
      <c r="HGA113" s="96"/>
      <c r="HGC113" s="91"/>
      <c r="HGD113" s="92"/>
      <c r="HGE113" s="93"/>
      <c r="HGF113" s="96"/>
      <c r="HGG113" s="96"/>
      <c r="HGH113" s="94"/>
      <c r="HGI113" s="96"/>
      <c r="HGK113" s="91"/>
      <c r="HGL113" s="92"/>
      <c r="HGM113" s="93"/>
      <c r="HGN113" s="96"/>
      <c r="HGO113" s="96"/>
      <c r="HGP113" s="94"/>
      <c r="HGQ113" s="96"/>
      <c r="HGS113" s="91"/>
      <c r="HGT113" s="92"/>
      <c r="HGU113" s="93"/>
      <c r="HGV113" s="96"/>
      <c r="HGW113" s="96"/>
      <c r="HGX113" s="94"/>
      <c r="HGY113" s="96"/>
      <c r="HHA113" s="91"/>
      <c r="HHB113" s="92"/>
      <c r="HHC113" s="93"/>
      <c r="HHD113" s="96"/>
      <c r="HHE113" s="96"/>
      <c r="HHF113" s="94"/>
      <c r="HHG113" s="96"/>
      <c r="HHI113" s="91"/>
      <c r="HHJ113" s="92"/>
      <c r="HHK113" s="93"/>
      <c r="HHL113" s="96"/>
      <c r="HHM113" s="96"/>
      <c r="HHN113" s="94"/>
      <c r="HHO113" s="96"/>
      <c r="HHQ113" s="91"/>
      <c r="HHR113" s="92"/>
      <c r="HHS113" s="93"/>
      <c r="HHT113" s="96"/>
      <c r="HHU113" s="96"/>
      <c r="HHV113" s="94"/>
      <c r="HHW113" s="96"/>
      <c r="HHY113" s="91"/>
      <c r="HHZ113" s="92"/>
      <c r="HIA113" s="93"/>
      <c r="HIB113" s="96"/>
      <c r="HIC113" s="96"/>
      <c r="HID113" s="94"/>
      <c r="HIE113" s="96"/>
      <c r="HIG113" s="91"/>
      <c r="HIH113" s="92"/>
      <c r="HII113" s="93"/>
      <c r="HIJ113" s="96"/>
      <c r="HIK113" s="96"/>
      <c r="HIL113" s="94"/>
      <c r="HIM113" s="96"/>
      <c r="HIO113" s="91"/>
      <c r="HIP113" s="92"/>
      <c r="HIQ113" s="93"/>
      <c r="HIR113" s="96"/>
      <c r="HIS113" s="96"/>
      <c r="HIT113" s="94"/>
      <c r="HIU113" s="96"/>
      <c r="HIW113" s="91"/>
      <c r="HIX113" s="92"/>
      <c r="HIY113" s="93"/>
      <c r="HIZ113" s="96"/>
      <c r="HJA113" s="96"/>
      <c r="HJB113" s="94"/>
      <c r="HJC113" s="96"/>
      <c r="HJE113" s="91"/>
      <c r="HJF113" s="92"/>
      <c r="HJG113" s="93"/>
      <c r="HJH113" s="96"/>
      <c r="HJI113" s="96"/>
      <c r="HJJ113" s="94"/>
      <c r="HJK113" s="96"/>
      <c r="HJM113" s="91"/>
      <c r="HJN113" s="92"/>
      <c r="HJO113" s="93"/>
      <c r="HJP113" s="96"/>
      <c r="HJQ113" s="96"/>
      <c r="HJR113" s="94"/>
      <c r="HJS113" s="96"/>
      <c r="HJU113" s="91"/>
      <c r="HJV113" s="92"/>
      <c r="HJW113" s="93"/>
      <c r="HJX113" s="96"/>
      <c r="HJY113" s="96"/>
      <c r="HJZ113" s="94"/>
      <c r="HKA113" s="96"/>
      <c r="HKC113" s="91"/>
      <c r="HKD113" s="92"/>
      <c r="HKE113" s="93"/>
      <c r="HKF113" s="96"/>
      <c r="HKG113" s="96"/>
      <c r="HKH113" s="94"/>
      <c r="HKI113" s="96"/>
      <c r="HKK113" s="91"/>
      <c r="HKL113" s="92"/>
      <c r="HKM113" s="93"/>
      <c r="HKN113" s="96"/>
      <c r="HKO113" s="96"/>
      <c r="HKP113" s="94"/>
      <c r="HKQ113" s="96"/>
      <c r="HKS113" s="91"/>
      <c r="HKT113" s="92"/>
      <c r="HKU113" s="93"/>
      <c r="HKV113" s="96"/>
      <c r="HKW113" s="96"/>
      <c r="HKX113" s="94"/>
      <c r="HKY113" s="96"/>
      <c r="HLA113" s="91"/>
      <c r="HLB113" s="92"/>
      <c r="HLC113" s="93"/>
      <c r="HLD113" s="96"/>
      <c r="HLE113" s="96"/>
      <c r="HLF113" s="94"/>
      <c r="HLG113" s="96"/>
      <c r="HLI113" s="91"/>
      <c r="HLJ113" s="92"/>
      <c r="HLK113" s="93"/>
      <c r="HLL113" s="96"/>
      <c r="HLM113" s="96"/>
      <c r="HLN113" s="94"/>
      <c r="HLO113" s="96"/>
      <c r="HLQ113" s="91"/>
      <c r="HLR113" s="92"/>
      <c r="HLS113" s="93"/>
      <c r="HLT113" s="96"/>
      <c r="HLU113" s="96"/>
      <c r="HLV113" s="94"/>
      <c r="HLW113" s="96"/>
      <c r="HLY113" s="91"/>
      <c r="HLZ113" s="92"/>
      <c r="HMA113" s="93"/>
      <c r="HMB113" s="96"/>
      <c r="HMC113" s="96"/>
      <c r="HMD113" s="94"/>
      <c r="HME113" s="96"/>
      <c r="HMG113" s="91"/>
      <c r="HMH113" s="92"/>
      <c r="HMI113" s="93"/>
      <c r="HMJ113" s="96"/>
      <c r="HMK113" s="96"/>
      <c r="HML113" s="94"/>
      <c r="HMM113" s="96"/>
      <c r="HMO113" s="91"/>
      <c r="HMP113" s="92"/>
      <c r="HMQ113" s="93"/>
      <c r="HMR113" s="96"/>
      <c r="HMS113" s="96"/>
      <c r="HMT113" s="94"/>
      <c r="HMU113" s="96"/>
      <c r="HMW113" s="91"/>
      <c r="HMX113" s="92"/>
      <c r="HMY113" s="93"/>
      <c r="HMZ113" s="96"/>
      <c r="HNA113" s="96"/>
      <c r="HNB113" s="94"/>
      <c r="HNC113" s="96"/>
      <c r="HNE113" s="91"/>
      <c r="HNF113" s="92"/>
      <c r="HNG113" s="93"/>
      <c r="HNH113" s="96"/>
      <c r="HNI113" s="96"/>
      <c r="HNJ113" s="94"/>
      <c r="HNK113" s="96"/>
      <c r="HNM113" s="91"/>
      <c r="HNN113" s="92"/>
      <c r="HNO113" s="93"/>
      <c r="HNP113" s="96"/>
      <c r="HNQ113" s="96"/>
      <c r="HNR113" s="94"/>
      <c r="HNS113" s="96"/>
      <c r="HNU113" s="91"/>
      <c r="HNV113" s="92"/>
      <c r="HNW113" s="93"/>
      <c r="HNX113" s="96"/>
      <c r="HNY113" s="96"/>
      <c r="HNZ113" s="94"/>
      <c r="HOA113" s="96"/>
      <c r="HOC113" s="91"/>
      <c r="HOD113" s="92"/>
      <c r="HOE113" s="93"/>
      <c r="HOF113" s="96"/>
      <c r="HOG113" s="96"/>
      <c r="HOH113" s="94"/>
      <c r="HOI113" s="96"/>
      <c r="HOK113" s="91"/>
      <c r="HOL113" s="92"/>
      <c r="HOM113" s="93"/>
      <c r="HON113" s="96"/>
      <c r="HOO113" s="96"/>
      <c r="HOP113" s="94"/>
      <c r="HOQ113" s="96"/>
      <c r="HOS113" s="91"/>
      <c r="HOT113" s="92"/>
      <c r="HOU113" s="93"/>
      <c r="HOV113" s="96"/>
      <c r="HOW113" s="96"/>
      <c r="HOX113" s="94"/>
      <c r="HOY113" s="96"/>
      <c r="HPA113" s="91"/>
      <c r="HPB113" s="92"/>
      <c r="HPC113" s="93"/>
      <c r="HPD113" s="96"/>
      <c r="HPE113" s="96"/>
      <c r="HPF113" s="94"/>
      <c r="HPG113" s="96"/>
      <c r="HPI113" s="91"/>
      <c r="HPJ113" s="92"/>
      <c r="HPK113" s="93"/>
      <c r="HPL113" s="96"/>
      <c r="HPM113" s="96"/>
      <c r="HPN113" s="94"/>
      <c r="HPO113" s="96"/>
      <c r="HPQ113" s="91"/>
      <c r="HPR113" s="92"/>
      <c r="HPS113" s="93"/>
      <c r="HPT113" s="96"/>
      <c r="HPU113" s="96"/>
      <c r="HPV113" s="94"/>
      <c r="HPW113" s="96"/>
      <c r="HPY113" s="91"/>
      <c r="HPZ113" s="92"/>
      <c r="HQA113" s="93"/>
      <c r="HQB113" s="96"/>
      <c r="HQC113" s="96"/>
      <c r="HQD113" s="94"/>
      <c r="HQE113" s="96"/>
      <c r="HQG113" s="91"/>
      <c r="HQH113" s="92"/>
      <c r="HQI113" s="93"/>
      <c r="HQJ113" s="96"/>
      <c r="HQK113" s="96"/>
      <c r="HQL113" s="94"/>
      <c r="HQM113" s="96"/>
      <c r="HQO113" s="91"/>
      <c r="HQP113" s="92"/>
      <c r="HQQ113" s="93"/>
      <c r="HQR113" s="96"/>
      <c r="HQS113" s="96"/>
      <c r="HQT113" s="94"/>
      <c r="HQU113" s="96"/>
      <c r="HQW113" s="91"/>
      <c r="HQX113" s="92"/>
      <c r="HQY113" s="93"/>
      <c r="HQZ113" s="96"/>
      <c r="HRA113" s="96"/>
      <c r="HRB113" s="94"/>
      <c r="HRC113" s="96"/>
      <c r="HRE113" s="91"/>
      <c r="HRF113" s="92"/>
      <c r="HRG113" s="93"/>
      <c r="HRH113" s="96"/>
      <c r="HRI113" s="96"/>
      <c r="HRJ113" s="94"/>
      <c r="HRK113" s="96"/>
      <c r="HRM113" s="91"/>
      <c r="HRN113" s="92"/>
      <c r="HRO113" s="93"/>
      <c r="HRP113" s="96"/>
      <c r="HRQ113" s="96"/>
      <c r="HRR113" s="94"/>
      <c r="HRS113" s="96"/>
      <c r="HRU113" s="91"/>
      <c r="HRV113" s="92"/>
      <c r="HRW113" s="93"/>
      <c r="HRX113" s="96"/>
      <c r="HRY113" s="96"/>
      <c r="HRZ113" s="94"/>
      <c r="HSA113" s="96"/>
      <c r="HSC113" s="91"/>
      <c r="HSD113" s="92"/>
      <c r="HSE113" s="93"/>
      <c r="HSF113" s="96"/>
      <c r="HSG113" s="96"/>
      <c r="HSH113" s="94"/>
      <c r="HSI113" s="96"/>
      <c r="HSK113" s="91"/>
      <c r="HSL113" s="92"/>
      <c r="HSM113" s="93"/>
      <c r="HSN113" s="96"/>
      <c r="HSO113" s="96"/>
      <c r="HSP113" s="94"/>
      <c r="HSQ113" s="96"/>
      <c r="HSS113" s="91"/>
      <c r="HST113" s="92"/>
      <c r="HSU113" s="93"/>
      <c r="HSV113" s="96"/>
      <c r="HSW113" s="96"/>
      <c r="HSX113" s="94"/>
      <c r="HSY113" s="96"/>
      <c r="HTA113" s="91"/>
      <c r="HTB113" s="92"/>
      <c r="HTC113" s="93"/>
      <c r="HTD113" s="96"/>
      <c r="HTE113" s="96"/>
      <c r="HTF113" s="94"/>
      <c r="HTG113" s="96"/>
      <c r="HTI113" s="91"/>
      <c r="HTJ113" s="92"/>
      <c r="HTK113" s="93"/>
      <c r="HTL113" s="96"/>
      <c r="HTM113" s="96"/>
      <c r="HTN113" s="94"/>
      <c r="HTO113" s="96"/>
      <c r="HTQ113" s="91"/>
      <c r="HTR113" s="92"/>
      <c r="HTS113" s="93"/>
      <c r="HTT113" s="96"/>
      <c r="HTU113" s="96"/>
      <c r="HTV113" s="94"/>
      <c r="HTW113" s="96"/>
      <c r="HTY113" s="91"/>
      <c r="HTZ113" s="92"/>
      <c r="HUA113" s="93"/>
      <c r="HUB113" s="96"/>
      <c r="HUC113" s="96"/>
      <c r="HUD113" s="94"/>
      <c r="HUE113" s="96"/>
      <c r="HUG113" s="91"/>
      <c r="HUH113" s="92"/>
      <c r="HUI113" s="93"/>
      <c r="HUJ113" s="96"/>
      <c r="HUK113" s="96"/>
      <c r="HUL113" s="94"/>
      <c r="HUM113" s="96"/>
      <c r="HUO113" s="91"/>
      <c r="HUP113" s="92"/>
      <c r="HUQ113" s="93"/>
      <c r="HUR113" s="96"/>
      <c r="HUS113" s="96"/>
      <c r="HUT113" s="94"/>
      <c r="HUU113" s="96"/>
      <c r="HUW113" s="91"/>
      <c r="HUX113" s="92"/>
      <c r="HUY113" s="93"/>
      <c r="HUZ113" s="96"/>
      <c r="HVA113" s="96"/>
      <c r="HVB113" s="94"/>
      <c r="HVC113" s="96"/>
      <c r="HVE113" s="91"/>
      <c r="HVF113" s="92"/>
      <c r="HVG113" s="93"/>
      <c r="HVH113" s="96"/>
      <c r="HVI113" s="96"/>
      <c r="HVJ113" s="94"/>
      <c r="HVK113" s="96"/>
      <c r="HVM113" s="91"/>
      <c r="HVN113" s="92"/>
      <c r="HVO113" s="93"/>
      <c r="HVP113" s="96"/>
      <c r="HVQ113" s="96"/>
      <c r="HVR113" s="94"/>
      <c r="HVS113" s="96"/>
      <c r="HVU113" s="91"/>
      <c r="HVV113" s="92"/>
      <c r="HVW113" s="93"/>
      <c r="HVX113" s="96"/>
      <c r="HVY113" s="96"/>
      <c r="HVZ113" s="94"/>
      <c r="HWA113" s="96"/>
      <c r="HWC113" s="91"/>
      <c r="HWD113" s="92"/>
      <c r="HWE113" s="93"/>
      <c r="HWF113" s="96"/>
      <c r="HWG113" s="96"/>
      <c r="HWH113" s="94"/>
      <c r="HWI113" s="96"/>
      <c r="HWK113" s="91"/>
      <c r="HWL113" s="92"/>
      <c r="HWM113" s="93"/>
      <c r="HWN113" s="96"/>
      <c r="HWO113" s="96"/>
      <c r="HWP113" s="94"/>
      <c r="HWQ113" s="96"/>
      <c r="HWS113" s="91"/>
      <c r="HWT113" s="92"/>
      <c r="HWU113" s="93"/>
      <c r="HWV113" s="96"/>
      <c r="HWW113" s="96"/>
      <c r="HWX113" s="94"/>
      <c r="HWY113" s="96"/>
      <c r="HXA113" s="91"/>
      <c r="HXB113" s="92"/>
      <c r="HXC113" s="93"/>
      <c r="HXD113" s="96"/>
      <c r="HXE113" s="96"/>
      <c r="HXF113" s="94"/>
      <c r="HXG113" s="96"/>
      <c r="HXI113" s="91"/>
      <c r="HXJ113" s="92"/>
      <c r="HXK113" s="93"/>
      <c r="HXL113" s="96"/>
      <c r="HXM113" s="96"/>
      <c r="HXN113" s="94"/>
      <c r="HXO113" s="96"/>
      <c r="HXQ113" s="91"/>
      <c r="HXR113" s="92"/>
      <c r="HXS113" s="93"/>
      <c r="HXT113" s="96"/>
      <c r="HXU113" s="96"/>
      <c r="HXV113" s="94"/>
      <c r="HXW113" s="96"/>
      <c r="HXY113" s="91"/>
      <c r="HXZ113" s="92"/>
      <c r="HYA113" s="93"/>
      <c r="HYB113" s="96"/>
      <c r="HYC113" s="96"/>
      <c r="HYD113" s="94"/>
      <c r="HYE113" s="96"/>
      <c r="HYG113" s="91"/>
      <c r="HYH113" s="92"/>
      <c r="HYI113" s="93"/>
      <c r="HYJ113" s="96"/>
      <c r="HYK113" s="96"/>
      <c r="HYL113" s="94"/>
      <c r="HYM113" s="96"/>
      <c r="HYO113" s="91"/>
      <c r="HYP113" s="92"/>
      <c r="HYQ113" s="93"/>
      <c r="HYR113" s="96"/>
      <c r="HYS113" s="96"/>
      <c r="HYT113" s="94"/>
      <c r="HYU113" s="96"/>
      <c r="HYW113" s="91"/>
      <c r="HYX113" s="92"/>
      <c r="HYY113" s="93"/>
      <c r="HYZ113" s="96"/>
      <c r="HZA113" s="96"/>
      <c r="HZB113" s="94"/>
      <c r="HZC113" s="96"/>
      <c r="HZE113" s="91"/>
      <c r="HZF113" s="92"/>
      <c r="HZG113" s="93"/>
      <c r="HZH113" s="96"/>
      <c r="HZI113" s="96"/>
      <c r="HZJ113" s="94"/>
      <c r="HZK113" s="96"/>
      <c r="HZM113" s="91"/>
      <c r="HZN113" s="92"/>
      <c r="HZO113" s="93"/>
      <c r="HZP113" s="96"/>
      <c r="HZQ113" s="96"/>
      <c r="HZR113" s="94"/>
      <c r="HZS113" s="96"/>
      <c r="HZU113" s="91"/>
      <c r="HZV113" s="92"/>
      <c r="HZW113" s="93"/>
      <c r="HZX113" s="96"/>
      <c r="HZY113" s="96"/>
      <c r="HZZ113" s="94"/>
      <c r="IAA113" s="96"/>
      <c r="IAC113" s="91"/>
      <c r="IAD113" s="92"/>
      <c r="IAE113" s="93"/>
      <c r="IAF113" s="96"/>
      <c r="IAG113" s="96"/>
      <c r="IAH113" s="94"/>
      <c r="IAI113" s="96"/>
      <c r="IAK113" s="91"/>
      <c r="IAL113" s="92"/>
      <c r="IAM113" s="93"/>
      <c r="IAN113" s="96"/>
      <c r="IAO113" s="96"/>
      <c r="IAP113" s="94"/>
      <c r="IAQ113" s="96"/>
      <c r="IAS113" s="91"/>
      <c r="IAT113" s="92"/>
      <c r="IAU113" s="93"/>
      <c r="IAV113" s="96"/>
      <c r="IAW113" s="96"/>
      <c r="IAX113" s="94"/>
      <c r="IAY113" s="96"/>
      <c r="IBA113" s="91"/>
      <c r="IBB113" s="92"/>
      <c r="IBC113" s="93"/>
      <c r="IBD113" s="96"/>
      <c r="IBE113" s="96"/>
      <c r="IBF113" s="94"/>
      <c r="IBG113" s="96"/>
      <c r="IBI113" s="91"/>
      <c r="IBJ113" s="92"/>
      <c r="IBK113" s="93"/>
      <c r="IBL113" s="96"/>
      <c r="IBM113" s="96"/>
      <c r="IBN113" s="94"/>
      <c r="IBO113" s="96"/>
      <c r="IBQ113" s="91"/>
      <c r="IBR113" s="92"/>
      <c r="IBS113" s="93"/>
      <c r="IBT113" s="96"/>
      <c r="IBU113" s="96"/>
      <c r="IBV113" s="94"/>
      <c r="IBW113" s="96"/>
      <c r="IBY113" s="91"/>
      <c r="IBZ113" s="92"/>
      <c r="ICA113" s="93"/>
      <c r="ICB113" s="96"/>
      <c r="ICC113" s="96"/>
      <c r="ICD113" s="94"/>
      <c r="ICE113" s="96"/>
      <c r="ICG113" s="91"/>
      <c r="ICH113" s="92"/>
      <c r="ICI113" s="93"/>
      <c r="ICJ113" s="96"/>
      <c r="ICK113" s="96"/>
      <c r="ICL113" s="94"/>
      <c r="ICM113" s="96"/>
      <c r="ICO113" s="91"/>
      <c r="ICP113" s="92"/>
      <c r="ICQ113" s="93"/>
      <c r="ICR113" s="96"/>
      <c r="ICS113" s="96"/>
      <c r="ICT113" s="94"/>
      <c r="ICU113" s="96"/>
      <c r="ICW113" s="91"/>
      <c r="ICX113" s="92"/>
      <c r="ICY113" s="93"/>
      <c r="ICZ113" s="96"/>
      <c r="IDA113" s="96"/>
      <c r="IDB113" s="94"/>
      <c r="IDC113" s="96"/>
      <c r="IDE113" s="91"/>
      <c r="IDF113" s="92"/>
      <c r="IDG113" s="93"/>
      <c r="IDH113" s="96"/>
      <c r="IDI113" s="96"/>
      <c r="IDJ113" s="94"/>
      <c r="IDK113" s="96"/>
      <c r="IDM113" s="91"/>
      <c r="IDN113" s="92"/>
      <c r="IDO113" s="93"/>
      <c r="IDP113" s="96"/>
      <c r="IDQ113" s="96"/>
      <c r="IDR113" s="94"/>
      <c r="IDS113" s="96"/>
      <c r="IDU113" s="91"/>
      <c r="IDV113" s="92"/>
      <c r="IDW113" s="93"/>
      <c r="IDX113" s="96"/>
      <c r="IDY113" s="96"/>
      <c r="IDZ113" s="94"/>
      <c r="IEA113" s="96"/>
      <c r="IEC113" s="91"/>
      <c r="IED113" s="92"/>
      <c r="IEE113" s="93"/>
      <c r="IEF113" s="96"/>
      <c r="IEG113" s="96"/>
      <c r="IEH113" s="94"/>
      <c r="IEI113" s="96"/>
      <c r="IEK113" s="91"/>
      <c r="IEL113" s="92"/>
      <c r="IEM113" s="93"/>
      <c r="IEN113" s="96"/>
      <c r="IEO113" s="96"/>
      <c r="IEP113" s="94"/>
      <c r="IEQ113" s="96"/>
      <c r="IES113" s="91"/>
      <c r="IET113" s="92"/>
      <c r="IEU113" s="93"/>
      <c r="IEV113" s="96"/>
      <c r="IEW113" s="96"/>
      <c r="IEX113" s="94"/>
      <c r="IEY113" s="96"/>
      <c r="IFA113" s="91"/>
      <c r="IFB113" s="92"/>
      <c r="IFC113" s="93"/>
      <c r="IFD113" s="96"/>
      <c r="IFE113" s="96"/>
      <c r="IFF113" s="94"/>
      <c r="IFG113" s="96"/>
      <c r="IFI113" s="91"/>
      <c r="IFJ113" s="92"/>
      <c r="IFK113" s="93"/>
      <c r="IFL113" s="96"/>
      <c r="IFM113" s="96"/>
      <c r="IFN113" s="94"/>
      <c r="IFO113" s="96"/>
      <c r="IFQ113" s="91"/>
      <c r="IFR113" s="92"/>
      <c r="IFS113" s="93"/>
      <c r="IFT113" s="96"/>
      <c r="IFU113" s="96"/>
      <c r="IFV113" s="94"/>
      <c r="IFW113" s="96"/>
      <c r="IFY113" s="91"/>
      <c r="IFZ113" s="92"/>
      <c r="IGA113" s="93"/>
      <c r="IGB113" s="96"/>
      <c r="IGC113" s="96"/>
      <c r="IGD113" s="94"/>
      <c r="IGE113" s="96"/>
      <c r="IGG113" s="91"/>
      <c r="IGH113" s="92"/>
      <c r="IGI113" s="93"/>
      <c r="IGJ113" s="96"/>
      <c r="IGK113" s="96"/>
      <c r="IGL113" s="94"/>
      <c r="IGM113" s="96"/>
      <c r="IGO113" s="91"/>
      <c r="IGP113" s="92"/>
      <c r="IGQ113" s="93"/>
      <c r="IGR113" s="96"/>
      <c r="IGS113" s="96"/>
      <c r="IGT113" s="94"/>
      <c r="IGU113" s="96"/>
      <c r="IGW113" s="91"/>
      <c r="IGX113" s="92"/>
      <c r="IGY113" s="93"/>
      <c r="IGZ113" s="96"/>
      <c r="IHA113" s="96"/>
      <c r="IHB113" s="94"/>
      <c r="IHC113" s="96"/>
      <c r="IHE113" s="91"/>
      <c r="IHF113" s="92"/>
      <c r="IHG113" s="93"/>
      <c r="IHH113" s="96"/>
      <c r="IHI113" s="96"/>
      <c r="IHJ113" s="94"/>
      <c r="IHK113" s="96"/>
      <c r="IHM113" s="91"/>
      <c r="IHN113" s="92"/>
      <c r="IHO113" s="93"/>
      <c r="IHP113" s="96"/>
      <c r="IHQ113" s="96"/>
      <c r="IHR113" s="94"/>
      <c r="IHS113" s="96"/>
      <c r="IHU113" s="91"/>
      <c r="IHV113" s="92"/>
      <c r="IHW113" s="93"/>
      <c r="IHX113" s="96"/>
      <c r="IHY113" s="96"/>
      <c r="IHZ113" s="94"/>
      <c r="IIA113" s="96"/>
      <c r="IIC113" s="91"/>
      <c r="IID113" s="92"/>
      <c r="IIE113" s="93"/>
      <c r="IIF113" s="96"/>
      <c r="IIG113" s="96"/>
      <c r="IIH113" s="94"/>
      <c r="III113" s="96"/>
      <c r="IIK113" s="91"/>
      <c r="IIL113" s="92"/>
      <c r="IIM113" s="93"/>
      <c r="IIN113" s="96"/>
      <c r="IIO113" s="96"/>
      <c r="IIP113" s="94"/>
      <c r="IIQ113" s="96"/>
      <c r="IIS113" s="91"/>
      <c r="IIT113" s="92"/>
      <c r="IIU113" s="93"/>
      <c r="IIV113" s="96"/>
      <c r="IIW113" s="96"/>
      <c r="IIX113" s="94"/>
      <c r="IIY113" s="96"/>
      <c r="IJA113" s="91"/>
      <c r="IJB113" s="92"/>
      <c r="IJC113" s="93"/>
      <c r="IJD113" s="96"/>
      <c r="IJE113" s="96"/>
      <c r="IJF113" s="94"/>
      <c r="IJG113" s="96"/>
      <c r="IJI113" s="91"/>
      <c r="IJJ113" s="92"/>
      <c r="IJK113" s="93"/>
      <c r="IJL113" s="96"/>
      <c r="IJM113" s="96"/>
      <c r="IJN113" s="94"/>
      <c r="IJO113" s="96"/>
      <c r="IJQ113" s="91"/>
      <c r="IJR113" s="92"/>
      <c r="IJS113" s="93"/>
      <c r="IJT113" s="96"/>
      <c r="IJU113" s="96"/>
      <c r="IJV113" s="94"/>
      <c r="IJW113" s="96"/>
      <c r="IJY113" s="91"/>
      <c r="IJZ113" s="92"/>
      <c r="IKA113" s="93"/>
      <c r="IKB113" s="96"/>
      <c r="IKC113" s="96"/>
      <c r="IKD113" s="94"/>
      <c r="IKE113" s="96"/>
      <c r="IKG113" s="91"/>
      <c r="IKH113" s="92"/>
      <c r="IKI113" s="93"/>
      <c r="IKJ113" s="96"/>
      <c r="IKK113" s="96"/>
      <c r="IKL113" s="94"/>
      <c r="IKM113" s="96"/>
      <c r="IKO113" s="91"/>
      <c r="IKP113" s="92"/>
      <c r="IKQ113" s="93"/>
      <c r="IKR113" s="96"/>
      <c r="IKS113" s="96"/>
      <c r="IKT113" s="94"/>
      <c r="IKU113" s="96"/>
      <c r="IKW113" s="91"/>
      <c r="IKX113" s="92"/>
      <c r="IKY113" s="93"/>
      <c r="IKZ113" s="96"/>
      <c r="ILA113" s="96"/>
      <c r="ILB113" s="94"/>
      <c r="ILC113" s="96"/>
      <c r="ILE113" s="91"/>
      <c r="ILF113" s="92"/>
      <c r="ILG113" s="93"/>
      <c r="ILH113" s="96"/>
      <c r="ILI113" s="96"/>
      <c r="ILJ113" s="94"/>
      <c r="ILK113" s="96"/>
      <c r="ILM113" s="91"/>
      <c r="ILN113" s="92"/>
      <c r="ILO113" s="93"/>
      <c r="ILP113" s="96"/>
      <c r="ILQ113" s="96"/>
      <c r="ILR113" s="94"/>
      <c r="ILS113" s="96"/>
      <c r="ILU113" s="91"/>
      <c r="ILV113" s="92"/>
      <c r="ILW113" s="93"/>
      <c r="ILX113" s="96"/>
      <c r="ILY113" s="96"/>
      <c r="ILZ113" s="94"/>
      <c r="IMA113" s="96"/>
      <c r="IMC113" s="91"/>
      <c r="IMD113" s="92"/>
      <c r="IME113" s="93"/>
      <c r="IMF113" s="96"/>
      <c r="IMG113" s="96"/>
      <c r="IMH113" s="94"/>
      <c r="IMI113" s="96"/>
      <c r="IMK113" s="91"/>
      <c r="IML113" s="92"/>
      <c r="IMM113" s="93"/>
      <c r="IMN113" s="96"/>
      <c r="IMO113" s="96"/>
      <c r="IMP113" s="94"/>
      <c r="IMQ113" s="96"/>
      <c r="IMS113" s="91"/>
      <c r="IMT113" s="92"/>
      <c r="IMU113" s="93"/>
      <c r="IMV113" s="96"/>
      <c r="IMW113" s="96"/>
      <c r="IMX113" s="94"/>
      <c r="IMY113" s="96"/>
      <c r="INA113" s="91"/>
      <c r="INB113" s="92"/>
      <c r="INC113" s="93"/>
      <c r="IND113" s="96"/>
      <c r="INE113" s="96"/>
      <c r="INF113" s="94"/>
      <c r="ING113" s="96"/>
      <c r="INI113" s="91"/>
      <c r="INJ113" s="92"/>
      <c r="INK113" s="93"/>
      <c r="INL113" s="96"/>
      <c r="INM113" s="96"/>
      <c r="INN113" s="94"/>
      <c r="INO113" s="96"/>
      <c r="INQ113" s="91"/>
      <c r="INR113" s="92"/>
      <c r="INS113" s="93"/>
      <c r="INT113" s="96"/>
      <c r="INU113" s="96"/>
      <c r="INV113" s="94"/>
      <c r="INW113" s="96"/>
      <c r="INY113" s="91"/>
      <c r="INZ113" s="92"/>
      <c r="IOA113" s="93"/>
      <c r="IOB113" s="96"/>
      <c r="IOC113" s="96"/>
      <c r="IOD113" s="94"/>
      <c r="IOE113" s="96"/>
      <c r="IOG113" s="91"/>
      <c r="IOH113" s="92"/>
      <c r="IOI113" s="93"/>
      <c r="IOJ113" s="96"/>
      <c r="IOK113" s="96"/>
      <c r="IOL113" s="94"/>
      <c r="IOM113" s="96"/>
      <c r="IOO113" s="91"/>
      <c r="IOP113" s="92"/>
      <c r="IOQ113" s="93"/>
      <c r="IOR113" s="96"/>
      <c r="IOS113" s="96"/>
      <c r="IOT113" s="94"/>
      <c r="IOU113" s="96"/>
      <c r="IOW113" s="91"/>
      <c r="IOX113" s="92"/>
      <c r="IOY113" s="93"/>
      <c r="IOZ113" s="96"/>
      <c r="IPA113" s="96"/>
      <c r="IPB113" s="94"/>
      <c r="IPC113" s="96"/>
      <c r="IPE113" s="91"/>
      <c r="IPF113" s="92"/>
      <c r="IPG113" s="93"/>
      <c r="IPH113" s="96"/>
      <c r="IPI113" s="96"/>
      <c r="IPJ113" s="94"/>
      <c r="IPK113" s="96"/>
      <c r="IPM113" s="91"/>
      <c r="IPN113" s="92"/>
      <c r="IPO113" s="93"/>
      <c r="IPP113" s="96"/>
      <c r="IPQ113" s="96"/>
      <c r="IPR113" s="94"/>
      <c r="IPS113" s="96"/>
      <c r="IPU113" s="91"/>
      <c r="IPV113" s="92"/>
      <c r="IPW113" s="93"/>
      <c r="IPX113" s="96"/>
      <c r="IPY113" s="96"/>
      <c r="IPZ113" s="94"/>
      <c r="IQA113" s="96"/>
      <c r="IQC113" s="91"/>
      <c r="IQD113" s="92"/>
      <c r="IQE113" s="93"/>
      <c r="IQF113" s="96"/>
      <c r="IQG113" s="96"/>
      <c r="IQH113" s="94"/>
      <c r="IQI113" s="96"/>
      <c r="IQK113" s="91"/>
      <c r="IQL113" s="92"/>
      <c r="IQM113" s="93"/>
      <c r="IQN113" s="96"/>
      <c r="IQO113" s="96"/>
      <c r="IQP113" s="94"/>
      <c r="IQQ113" s="96"/>
      <c r="IQS113" s="91"/>
      <c r="IQT113" s="92"/>
      <c r="IQU113" s="93"/>
      <c r="IQV113" s="96"/>
      <c r="IQW113" s="96"/>
      <c r="IQX113" s="94"/>
      <c r="IQY113" s="96"/>
      <c r="IRA113" s="91"/>
      <c r="IRB113" s="92"/>
      <c r="IRC113" s="93"/>
      <c r="IRD113" s="96"/>
      <c r="IRE113" s="96"/>
      <c r="IRF113" s="94"/>
      <c r="IRG113" s="96"/>
      <c r="IRI113" s="91"/>
      <c r="IRJ113" s="92"/>
      <c r="IRK113" s="93"/>
      <c r="IRL113" s="96"/>
      <c r="IRM113" s="96"/>
      <c r="IRN113" s="94"/>
      <c r="IRO113" s="96"/>
      <c r="IRQ113" s="91"/>
      <c r="IRR113" s="92"/>
      <c r="IRS113" s="93"/>
      <c r="IRT113" s="96"/>
      <c r="IRU113" s="96"/>
      <c r="IRV113" s="94"/>
      <c r="IRW113" s="96"/>
      <c r="IRY113" s="91"/>
      <c r="IRZ113" s="92"/>
      <c r="ISA113" s="93"/>
      <c r="ISB113" s="96"/>
      <c r="ISC113" s="96"/>
      <c r="ISD113" s="94"/>
      <c r="ISE113" s="96"/>
      <c r="ISG113" s="91"/>
      <c r="ISH113" s="92"/>
      <c r="ISI113" s="93"/>
      <c r="ISJ113" s="96"/>
      <c r="ISK113" s="96"/>
      <c r="ISL113" s="94"/>
      <c r="ISM113" s="96"/>
      <c r="ISO113" s="91"/>
      <c r="ISP113" s="92"/>
      <c r="ISQ113" s="93"/>
      <c r="ISR113" s="96"/>
      <c r="ISS113" s="96"/>
      <c r="IST113" s="94"/>
      <c r="ISU113" s="96"/>
      <c r="ISW113" s="91"/>
      <c r="ISX113" s="92"/>
      <c r="ISY113" s="93"/>
      <c r="ISZ113" s="96"/>
      <c r="ITA113" s="96"/>
      <c r="ITB113" s="94"/>
      <c r="ITC113" s="96"/>
      <c r="ITE113" s="91"/>
      <c r="ITF113" s="92"/>
      <c r="ITG113" s="93"/>
      <c r="ITH113" s="96"/>
      <c r="ITI113" s="96"/>
      <c r="ITJ113" s="94"/>
      <c r="ITK113" s="96"/>
      <c r="ITM113" s="91"/>
      <c r="ITN113" s="92"/>
      <c r="ITO113" s="93"/>
      <c r="ITP113" s="96"/>
      <c r="ITQ113" s="96"/>
      <c r="ITR113" s="94"/>
      <c r="ITS113" s="96"/>
      <c r="ITU113" s="91"/>
      <c r="ITV113" s="92"/>
      <c r="ITW113" s="93"/>
      <c r="ITX113" s="96"/>
      <c r="ITY113" s="96"/>
      <c r="ITZ113" s="94"/>
      <c r="IUA113" s="96"/>
      <c r="IUC113" s="91"/>
      <c r="IUD113" s="92"/>
      <c r="IUE113" s="93"/>
      <c r="IUF113" s="96"/>
      <c r="IUG113" s="96"/>
      <c r="IUH113" s="94"/>
      <c r="IUI113" s="96"/>
      <c r="IUK113" s="91"/>
      <c r="IUL113" s="92"/>
      <c r="IUM113" s="93"/>
      <c r="IUN113" s="96"/>
      <c r="IUO113" s="96"/>
      <c r="IUP113" s="94"/>
      <c r="IUQ113" s="96"/>
      <c r="IUS113" s="91"/>
      <c r="IUT113" s="92"/>
      <c r="IUU113" s="93"/>
      <c r="IUV113" s="96"/>
      <c r="IUW113" s="96"/>
      <c r="IUX113" s="94"/>
      <c r="IUY113" s="96"/>
      <c r="IVA113" s="91"/>
      <c r="IVB113" s="92"/>
      <c r="IVC113" s="93"/>
      <c r="IVD113" s="96"/>
      <c r="IVE113" s="96"/>
      <c r="IVF113" s="94"/>
      <c r="IVG113" s="96"/>
      <c r="IVI113" s="91"/>
      <c r="IVJ113" s="92"/>
      <c r="IVK113" s="93"/>
      <c r="IVL113" s="96"/>
      <c r="IVM113" s="96"/>
      <c r="IVN113" s="94"/>
      <c r="IVO113" s="96"/>
      <c r="IVQ113" s="91"/>
      <c r="IVR113" s="92"/>
      <c r="IVS113" s="93"/>
      <c r="IVT113" s="96"/>
      <c r="IVU113" s="96"/>
      <c r="IVV113" s="94"/>
      <c r="IVW113" s="96"/>
      <c r="IVY113" s="91"/>
      <c r="IVZ113" s="92"/>
      <c r="IWA113" s="93"/>
      <c r="IWB113" s="96"/>
      <c r="IWC113" s="96"/>
      <c r="IWD113" s="94"/>
      <c r="IWE113" s="96"/>
      <c r="IWG113" s="91"/>
      <c r="IWH113" s="92"/>
      <c r="IWI113" s="93"/>
      <c r="IWJ113" s="96"/>
      <c r="IWK113" s="96"/>
      <c r="IWL113" s="94"/>
      <c r="IWM113" s="96"/>
      <c r="IWO113" s="91"/>
      <c r="IWP113" s="92"/>
      <c r="IWQ113" s="93"/>
      <c r="IWR113" s="96"/>
      <c r="IWS113" s="96"/>
      <c r="IWT113" s="94"/>
      <c r="IWU113" s="96"/>
      <c r="IWW113" s="91"/>
      <c r="IWX113" s="92"/>
      <c r="IWY113" s="93"/>
      <c r="IWZ113" s="96"/>
      <c r="IXA113" s="96"/>
      <c r="IXB113" s="94"/>
      <c r="IXC113" s="96"/>
      <c r="IXE113" s="91"/>
      <c r="IXF113" s="92"/>
      <c r="IXG113" s="93"/>
      <c r="IXH113" s="96"/>
      <c r="IXI113" s="96"/>
      <c r="IXJ113" s="94"/>
      <c r="IXK113" s="96"/>
      <c r="IXM113" s="91"/>
      <c r="IXN113" s="92"/>
      <c r="IXO113" s="93"/>
      <c r="IXP113" s="96"/>
      <c r="IXQ113" s="96"/>
      <c r="IXR113" s="94"/>
      <c r="IXS113" s="96"/>
      <c r="IXU113" s="91"/>
      <c r="IXV113" s="92"/>
      <c r="IXW113" s="93"/>
      <c r="IXX113" s="96"/>
      <c r="IXY113" s="96"/>
      <c r="IXZ113" s="94"/>
      <c r="IYA113" s="96"/>
      <c r="IYC113" s="91"/>
      <c r="IYD113" s="92"/>
      <c r="IYE113" s="93"/>
      <c r="IYF113" s="96"/>
      <c r="IYG113" s="96"/>
      <c r="IYH113" s="94"/>
      <c r="IYI113" s="96"/>
      <c r="IYK113" s="91"/>
      <c r="IYL113" s="92"/>
      <c r="IYM113" s="93"/>
      <c r="IYN113" s="96"/>
      <c r="IYO113" s="96"/>
      <c r="IYP113" s="94"/>
      <c r="IYQ113" s="96"/>
      <c r="IYS113" s="91"/>
      <c r="IYT113" s="92"/>
      <c r="IYU113" s="93"/>
      <c r="IYV113" s="96"/>
      <c r="IYW113" s="96"/>
      <c r="IYX113" s="94"/>
      <c r="IYY113" s="96"/>
      <c r="IZA113" s="91"/>
      <c r="IZB113" s="92"/>
      <c r="IZC113" s="93"/>
      <c r="IZD113" s="96"/>
      <c r="IZE113" s="96"/>
      <c r="IZF113" s="94"/>
      <c r="IZG113" s="96"/>
      <c r="IZI113" s="91"/>
      <c r="IZJ113" s="92"/>
      <c r="IZK113" s="93"/>
      <c r="IZL113" s="96"/>
      <c r="IZM113" s="96"/>
      <c r="IZN113" s="94"/>
      <c r="IZO113" s="96"/>
      <c r="IZQ113" s="91"/>
      <c r="IZR113" s="92"/>
      <c r="IZS113" s="93"/>
      <c r="IZT113" s="96"/>
      <c r="IZU113" s="96"/>
      <c r="IZV113" s="94"/>
      <c r="IZW113" s="96"/>
      <c r="IZY113" s="91"/>
      <c r="IZZ113" s="92"/>
      <c r="JAA113" s="93"/>
      <c r="JAB113" s="96"/>
      <c r="JAC113" s="96"/>
      <c r="JAD113" s="94"/>
      <c r="JAE113" s="96"/>
      <c r="JAG113" s="91"/>
      <c r="JAH113" s="92"/>
      <c r="JAI113" s="93"/>
      <c r="JAJ113" s="96"/>
      <c r="JAK113" s="96"/>
      <c r="JAL113" s="94"/>
      <c r="JAM113" s="96"/>
      <c r="JAO113" s="91"/>
      <c r="JAP113" s="92"/>
      <c r="JAQ113" s="93"/>
      <c r="JAR113" s="96"/>
      <c r="JAS113" s="96"/>
      <c r="JAT113" s="94"/>
      <c r="JAU113" s="96"/>
      <c r="JAW113" s="91"/>
      <c r="JAX113" s="92"/>
      <c r="JAY113" s="93"/>
      <c r="JAZ113" s="96"/>
      <c r="JBA113" s="96"/>
      <c r="JBB113" s="94"/>
      <c r="JBC113" s="96"/>
      <c r="JBE113" s="91"/>
      <c r="JBF113" s="92"/>
      <c r="JBG113" s="93"/>
      <c r="JBH113" s="96"/>
      <c r="JBI113" s="96"/>
      <c r="JBJ113" s="94"/>
      <c r="JBK113" s="96"/>
      <c r="JBM113" s="91"/>
      <c r="JBN113" s="92"/>
      <c r="JBO113" s="93"/>
      <c r="JBP113" s="96"/>
      <c r="JBQ113" s="96"/>
      <c r="JBR113" s="94"/>
      <c r="JBS113" s="96"/>
      <c r="JBU113" s="91"/>
      <c r="JBV113" s="92"/>
      <c r="JBW113" s="93"/>
      <c r="JBX113" s="96"/>
      <c r="JBY113" s="96"/>
      <c r="JBZ113" s="94"/>
      <c r="JCA113" s="96"/>
      <c r="JCC113" s="91"/>
      <c r="JCD113" s="92"/>
      <c r="JCE113" s="93"/>
      <c r="JCF113" s="96"/>
      <c r="JCG113" s="96"/>
      <c r="JCH113" s="94"/>
      <c r="JCI113" s="96"/>
      <c r="JCK113" s="91"/>
      <c r="JCL113" s="92"/>
      <c r="JCM113" s="93"/>
      <c r="JCN113" s="96"/>
      <c r="JCO113" s="96"/>
      <c r="JCP113" s="94"/>
      <c r="JCQ113" s="96"/>
      <c r="JCS113" s="91"/>
      <c r="JCT113" s="92"/>
      <c r="JCU113" s="93"/>
      <c r="JCV113" s="96"/>
      <c r="JCW113" s="96"/>
      <c r="JCX113" s="94"/>
      <c r="JCY113" s="96"/>
      <c r="JDA113" s="91"/>
      <c r="JDB113" s="92"/>
      <c r="JDC113" s="93"/>
      <c r="JDD113" s="96"/>
      <c r="JDE113" s="96"/>
      <c r="JDF113" s="94"/>
      <c r="JDG113" s="96"/>
      <c r="JDI113" s="91"/>
      <c r="JDJ113" s="92"/>
      <c r="JDK113" s="93"/>
      <c r="JDL113" s="96"/>
      <c r="JDM113" s="96"/>
      <c r="JDN113" s="94"/>
      <c r="JDO113" s="96"/>
      <c r="JDQ113" s="91"/>
      <c r="JDR113" s="92"/>
      <c r="JDS113" s="93"/>
      <c r="JDT113" s="96"/>
      <c r="JDU113" s="96"/>
      <c r="JDV113" s="94"/>
      <c r="JDW113" s="96"/>
      <c r="JDY113" s="91"/>
      <c r="JDZ113" s="92"/>
      <c r="JEA113" s="93"/>
      <c r="JEB113" s="96"/>
      <c r="JEC113" s="96"/>
      <c r="JED113" s="94"/>
      <c r="JEE113" s="96"/>
      <c r="JEG113" s="91"/>
      <c r="JEH113" s="92"/>
      <c r="JEI113" s="93"/>
      <c r="JEJ113" s="96"/>
      <c r="JEK113" s="96"/>
      <c r="JEL113" s="94"/>
      <c r="JEM113" s="96"/>
      <c r="JEO113" s="91"/>
      <c r="JEP113" s="92"/>
      <c r="JEQ113" s="93"/>
      <c r="JER113" s="96"/>
      <c r="JES113" s="96"/>
      <c r="JET113" s="94"/>
      <c r="JEU113" s="96"/>
      <c r="JEW113" s="91"/>
      <c r="JEX113" s="92"/>
      <c r="JEY113" s="93"/>
      <c r="JEZ113" s="96"/>
      <c r="JFA113" s="96"/>
      <c r="JFB113" s="94"/>
      <c r="JFC113" s="96"/>
      <c r="JFE113" s="91"/>
      <c r="JFF113" s="92"/>
      <c r="JFG113" s="93"/>
      <c r="JFH113" s="96"/>
      <c r="JFI113" s="96"/>
      <c r="JFJ113" s="94"/>
      <c r="JFK113" s="96"/>
      <c r="JFM113" s="91"/>
      <c r="JFN113" s="92"/>
      <c r="JFO113" s="93"/>
      <c r="JFP113" s="96"/>
      <c r="JFQ113" s="96"/>
      <c r="JFR113" s="94"/>
      <c r="JFS113" s="96"/>
      <c r="JFU113" s="91"/>
      <c r="JFV113" s="92"/>
      <c r="JFW113" s="93"/>
      <c r="JFX113" s="96"/>
      <c r="JFY113" s="96"/>
      <c r="JFZ113" s="94"/>
      <c r="JGA113" s="96"/>
      <c r="JGC113" s="91"/>
      <c r="JGD113" s="92"/>
      <c r="JGE113" s="93"/>
      <c r="JGF113" s="96"/>
      <c r="JGG113" s="96"/>
      <c r="JGH113" s="94"/>
      <c r="JGI113" s="96"/>
      <c r="JGK113" s="91"/>
      <c r="JGL113" s="92"/>
      <c r="JGM113" s="93"/>
      <c r="JGN113" s="96"/>
      <c r="JGO113" s="96"/>
      <c r="JGP113" s="94"/>
      <c r="JGQ113" s="96"/>
      <c r="JGS113" s="91"/>
      <c r="JGT113" s="92"/>
      <c r="JGU113" s="93"/>
      <c r="JGV113" s="96"/>
      <c r="JGW113" s="96"/>
      <c r="JGX113" s="94"/>
      <c r="JGY113" s="96"/>
      <c r="JHA113" s="91"/>
      <c r="JHB113" s="92"/>
      <c r="JHC113" s="93"/>
      <c r="JHD113" s="96"/>
      <c r="JHE113" s="96"/>
      <c r="JHF113" s="94"/>
      <c r="JHG113" s="96"/>
      <c r="JHI113" s="91"/>
      <c r="JHJ113" s="92"/>
      <c r="JHK113" s="93"/>
      <c r="JHL113" s="96"/>
      <c r="JHM113" s="96"/>
      <c r="JHN113" s="94"/>
      <c r="JHO113" s="96"/>
      <c r="JHQ113" s="91"/>
      <c r="JHR113" s="92"/>
      <c r="JHS113" s="93"/>
      <c r="JHT113" s="96"/>
      <c r="JHU113" s="96"/>
      <c r="JHV113" s="94"/>
      <c r="JHW113" s="96"/>
      <c r="JHY113" s="91"/>
      <c r="JHZ113" s="92"/>
      <c r="JIA113" s="93"/>
      <c r="JIB113" s="96"/>
      <c r="JIC113" s="96"/>
      <c r="JID113" s="94"/>
      <c r="JIE113" s="96"/>
      <c r="JIG113" s="91"/>
      <c r="JIH113" s="92"/>
      <c r="JII113" s="93"/>
      <c r="JIJ113" s="96"/>
      <c r="JIK113" s="96"/>
      <c r="JIL113" s="94"/>
      <c r="JIM113" s="96"/>
      <c r="JIO113" s="91"/>
      <c r="JIP113" s="92"/>
      <c r="JIQ113" s="93"/>
      <c r="JIR113" s="96"/>
      <c r="JIS113" s="96"/>
      <c r="JIT113" s="94"/>
      <c r="JIU113" s="96"/>
      <c r="JIW113" s="91"/>
      <c r="JIX113" s="92"/>
      <c r="JIY113" s="93"/>
      <c r="JIZ113" s="96"/>
      <c r="JJA113" s="96"/>
      <c r="JJB113" s="94"/>
      <c r="JJC113" s="96"/>
      <c r="JJE113" s="91"/>
      <c r="JJF113" s="92"/>
      <c r="JJG113" s="93"/>
      <c r="JJH113" s="96"/>
      <c r="JJI113" s="96"/>
      <c r="JJJ113" s="94"/>
      <c r="JJK113" s="96"/>
      <c r="JJM113" s="91"/>
      <c r="JJN113" s="92"/>
      <c r="JJO113" s="93"/>
      <c r="JJP113" s="96"/>
      <c r="JJQ113" s="96"/>
      <c r="JJR113" s="94"/>
      <c r="JJS113" s="96"/>
      <c r="JJU113" s="91"/>
      <c r="JJV113" s="92"/>
      <c r="JJW113" s="93"/>
      <c r="JJX113" s="96"/>
      <c r="JJY113" s="96"/>
      <c r="JJZ113" s="94"/>
      <c r="JKA113" s="96"/>
      <c r="JKC113" s="91"/>
      <c r="JKD113" s="92"/>
      <c r="JKE113" s="93"/>
      <c r="JKF113" s="96"/>
      <c r="JKG113" s="96"/>
      <c r="JKH113" s="94"/>
      <c r="JKI113" s="96"/>
      <c r="JKK113" s="91"/>
      <c r="JKL113" s="92"/>
      <c r="JKM113" s="93"/>
      <c r="JKN113" s="96"/>
      <c r="JKO113" s="96"/>
      <c r="JKP113" s="94"/>
      <c r="JKQ113" s="96"/>
      <c r="JKS113" s="91"/>
      <c r="JKT113" s="92"/>
      <c r="JKU113" s="93"/>
      <c r="JKV113" s="96"/>
      <c r="JKW113" s="96"/>
      <c r="JKX113" s="94"/>
      <c r="JKY113" s="96"/>
      <c r="JLA113" s="91"/>
      <c r="JLB113" s="92"/>
      <c r="JLC113" s="93"/>
      <c r="JLD113" s="96"/>
      <c r="JLE113" s="96"/>
      <c r="JLF113" s="94"/>
      <c r="JLG113" s="96"/>
      <c r="JLI113" s="91"/>
      <c r="JLJ113" s="92"/>
      <c r="JLK113" s="93"/>
      <c r="JLL113" s="96"/>
      <c r="JLM113" s="96"/>
      <c r="JLN113" s="94"/>
      <c r="JLO113" s="96"/>
      <c r="JLQ113" s="91"/>
      <c r="JLR113" s="92"/>
      <c r="JLS113" s="93"/>
      <c r="JLT113" s="96"/>
      <c r="JLU113" s="96"/>
      <c r="JLV113" s="94"/>
      <c r="JLW113" s="96"/>
      <c r="JLY113" s="91"/>
      <c r="JLZ113" s="92"/>
      <c r="JMA113" s="93"/>
      <c r="JMB113" s="96"/>
      <c r="JMC113" s="96"/>
      <c r="JMD113" s="94"/>
      <c r="JME113" s="96"/>
      <c r="JMG113" s="91"/>
      <c r="JMH113" s="92"/>
      <c r="JMI113" s="93"/>
      <c r="JMJ113" s="96"/>
      <c r="JMK113" s="96"/>
      <c r="JML113" s="94"/>
      <c r="JMM113" s="96"/>
      <c r="JMO113" s="91"/>
      <c r="JMP113" s="92"/>
      <c r="JMQ113" s="93"/>
      <c r="JMR113" s="96"/>
      <c r="JMS113" s="96"/>
      <c r="JMT113" s="94"/>
      <c r="JMU113" s="96"/>
      <c r="JMW113" s="91"/>
      <c r="JMX113" s="92"/>
      <c r="JMY113" s="93"/>
      <c r="JMZ113" s="96"/>
      <c r="JNA113" s="96"/>
      <c r="JNB113" s="94"/>
      <c r="JNC113" s="96"/>
      <c r="JNE113" s="91"/>
      <c r="JNF113" s="92"/>
      <c r="JNG113" s="93"/>
      <c r="JNH113" s="96"/>
      <c r="JNI113" s="96"/>
      <c r="JNJ113" s="94"/>
      <c r="JNK113" s="96"/>
      <c r="JNM113" s="91"/>
      <c r="JNN113" s="92"/>
      <c r="JNO113" s="93"/>
      <c r="JNP113" s="96"/>
      <c r="JNQ113" s="96"/>
      <c r="JNR113" s="94"/>
      <c r="JNS113" s="96"/>
      <c r="JNU113" s="91"/>
      <c r="JNV113" s="92"/>
      <c r="JNW113" s="93"/>
      <c r="JNX113" s="96"/>
      <c r="JNY113" s="96"/>
      <c r="JNZ113" s="94"/>
      <c r="JOA113" s="96"/>
      <c r="JOC113" s="91"/>
      <c r="JOD113" s="92"/>
      <c r="JOE113" s="93"/>
      <c r="JOF113" s="96"/>
      <c r="JOG113" s="96"/>
      <c r="JOH113" s="94"/>
      <c r="JOI113" s="96"/>
      <c r="JOK113" s="91"/>
      <c r="JOL113" s="92"/>
      <c r="JOM113" s="93"/>
      <c r="JON113" s="96"/>
      <c r="JOO113" s="96"/>
      <c r="JOP113" s="94"/>
      <c r="JOQ113" s="96"/>
      <c r="JOS113" s="91"/>
      <c r="JOT113" s="92"/>
      <c r="JOU113" s="93"/>
      <c r="JOV113" s="96"/>
      <c r="JOW113" s="96"/>
      <c r="JOX113" s="94"/>
      <c r="JOY113" s="96"/>
      <c r="JPA113" s="91"/>
      <c r="JPB113" s="92"/>
      <c r="JPC113" s="93"/>
      <c r="JPD113" s="96"/>
      <c r="JPE113" s="96"/>
      <c r="JPF113" s="94"/>
      <c r="JPG113" s="96"/>
      <c r="JPI113" s="91"/>
      <c r="JPJ113" s="92"/>
      <c r="JPK113" s="93"/>
      <c r="JPL113" s="96"/>
      <c r="JPM113" s="96"/>
      <c r="JPN113" s="94"/>
      <c r="JPO113" s="96"/>
      <c r="JPQ113" s="91"/>
      <c r="JPR113" s="92"/>
      <c r="JPS113" s="93"/>
      <c r="JPT113" s="96"/>
      <c r="JPU113" s="96"/>
      <c r="JPV113" s="94"/>
      <c r="JPW113" s="96"/>
      <c r="JPY113" s="91"/>
      <c r="JPZ113" s="92"/>
      <c r="JQA113" s="93"/>
      <c r="JQB113" s="96"/>
      <c r="JQC113" s="96"/>
      <c r="JQD113" s="94"/>
      <c r="JQE113" s="96"/>
      <c r="JQG113" s="91"/>
      <c r="JQH113" s="92"/>
      <c r="JQI113" s="93"/>
      <c r="JQJ113" s="96"/>
      <c r="JQK113" s="96"/>
      <c r="JQL113" s="94"/>
      <c r="JQM113" s="96"/>
      <c r="JQO113" s="91"/>
      <c r="JQP113" s="92"/>
      <c r="JQQ113" s="93"/>
      <c r="JQR113" s="96"/>
      <c r="JQS113" s="96"/>
      <c r="JQT113" s="94"/>
      <c r="JQU113" s="96"/>
      <c r="JQW113" s="91"/>
      <c r="JQX113" s="92"/>
      <c r="JQY113" s="93"/>
      <c r="JQZ113" s="96"/>
      <c r="JRA113" s="96"/>
      <c r="JRB113" s="94"/>
      <c r="JRC113" s="96"/>
      <c r="JRE113" s="91"/>
      <c r="JRF113" s="92"/>
      <c r="JRG113" s="93"/>
      <c r="JRH113" s="96"/>
      <c r="JRI113" s="96"/>
      <c r="JRJ113" s="94"/>
      <c r="JRK113" s="96"/>
      <c r="JRM113" s="91"/>
      <c r="JRN113" s="92"/>
      <c r="JRO113" s="93"/>
      <c r="JRP113" s="96"/>
      <c r="JRQ113" s="96"/>
      <c r="JRR113" s="94"/>
      <c r="JRS113" s="96"/>
      <c r="JRU113" s="91"/>
      <c r="JRV113" s="92"/>
      <c r="JRW113" s="93"/>
      <c r="JRX113" s="96"/>
      <c r="JRY113" s="96"/>
      <c r="JRZ113" s="94"/>
      <c r="JSA113" s="96"/>
      <c r="JSC113" s="91"/>
      <c r="JSD113" s="92"/>
      <c r="JSE113" s="93"/>
      <c r="JSF113" s="96"/>
      <c r="JSG113" s="96"/>
      <c r="JSH113" s="94"/>
      <c r="JSI113" s="96"/>
      <c r="JSK113" s="91"/>
      <c r="JSL113" s="92"/>
      <c r="JSM113" s="93"/>
      <c r="JSN113" s="96"/>
      <c r="JSO113" s="96"/>
      <c r="JSP113" s="94"/>
      <c r="JSQ113" s="96"/>
      <c r="JSS113" s="91"/>
      <c r="JST113" s="92"/>
      <c r="JSU113" s="93"/>
      <c r="JSV113" s="96"/>
      <c r="JSW113" s="96"/>
      <c r="JSX113" s="94"/>
      <c r="JSY113" s="96"/>
      <c r="JTA113" s="91"/>
      <c r="JTB113" s="92"/>
      <c r="JTC113" s="93"/>
      <c r="JTD113" s="96"/>
      <c r="JTE113" s="96"/>
      <c r="JTF113" s="94"/>
      <c r="JTG113" s="96"/>
      <c r="JTI113" s="91"/>
      <c r="JTJ113" s="92"/>
      <c r="JTK113" s="93"/>
      <c r="JTL113" s="96"/>
      <c r="JTM113" s="96"/>
      <c r="JTN113" s="94"/>
      <c r="JTO113" s="96"/>
      <c r="JTQ113" s="91"/>
      <c r="JTR113" s="92"/>
      <c r="JTS113" s="93"/>
      <c r="JTT113" s="96"/>
      <c r="JTU113" s="96"/>
      <c r="JTV113" s="94"/>
      <c r="JTW113" s="96"/>
      <c r="JTY113" s="91"/>
      <c r="JTZ113" s="92"/>
      <c r="JUA113" s="93"/>
      <c r="JUB113" s="96"/>
      <c r="JUC113" s="96"/>
      <c r="JUD113" s="94"/>
      <c r="JUE113" s="96"/>
      <c r="JUG113" s="91"/>
      <c r="JUH113" s="92"/>
      <c r="JUI113" s="93"/>
      <c r="JUJ113" s="96"/>
      <c r="JUK113" s="96"/>
      <c r="JUL113" s="94"/>
      <c r="JUM113" s="96"/>
      <c r="JUO113" s="91"/>
      <c r="JUP113" s="92"/>
      <c r="JUQ113" s="93"/>
      <c r="JUR113" s="96"/>
      <c r="JUS113" s="96"/>
      <c r="JUT113" s="94"/>
      <c r="JUU113" s="96"/>
      <c r="JUW113" s="91"/>
      <c r="JUX113" s="92"/>
      <c r="JUY113" s="93"/>
      <c r="JUZ113" s="96"/>
      <c r="JVA113" s="96"/>
      <c r="JVB113" s="94"/>
      <c r="JVC113" s="96"/>
      <c r="JVE113" s="91"/>
      <c r="JVF113" s="92"/>
      <c r="JVG113" s="93"/>
      <c r="JVH113" s="96"/>
      <c r="JVI113" s="96"/>
      <c r="JVJ113" s="94"/>
      <c r="JVK113" s="96"/>
      <c r="JVM113" s="91"/>
      <c r="JVN113" s="92"/>
      <c r="JVO113" s="93"/>
      <c r="JVP113" s="96"/>
      <c r="JVQ113" s="96"/>
      <c r="JVR113" s="94"/>
      <c r="JVS113" s="96"/>
      <c r="JVU113" s="91"/>
      <c r="JVV113" s="92"/>
      <c r="JVW113" s="93"/>
      <c r="JVX113" s="96"/>
      <c r="JVY113" s="96"/>
      <c r="JVZ113" s="94"/>
      <c r="JWA113" s="96"/>
      <c r="JWC113" s="91"/>
      <c r="JWD113" s="92"/>
      <c r="JWE113" s="93"/>
      <c r="JWF113" s="96"/>
      <c r="JWG113" s="96"/>
      <c r="JWH113" s="94"/>
      <c r="JWI113" s="96"/>
      <c r="JWK113" s="91"/>
      <c r="JWL113" s="92"/>
      <c r="JWM113" s="93"/>
      <c r="JWN113" s="96"/>
      <c r="JWO113" s="96"/>
      <c r="JWP113" s="94"/>
      <c r="JWQ113" s="96"/>
      <c r="JWS113" s="91"/>
      <c r="JWT113" s="92"/>
      <c r="JWU113" s="93"/>
      <c r="JWV113" s="96"/>
      <c r="JWW113" s="96"/>
      <c r="JWX113" s="94"/>
      <c r="JWY113" s="96"/>
      <c r="JXA113" s="91"/>
      <c r="JXB113" s="92"/>
      <c r="JXC113" s="93"/>
      <c r="JXD113" s="96"/>
      <c r="JXE113" s="96"/>
      <c r="JXF113" s="94"/>
      <c r="JXG113" s="96"/>
      <c r="JXI113" s="91"/>
      <c r="JXJ113" s="92"/>
      <c r="JXK113" s="93"/>
      <c r="JXL113" s="96"/>
      <c r="JXM113" s="96"/>
      <c r="JXN113" s="94"/>
      <c r="JXO113" s="96"/>
      <c r="JXQ113" s="91"/>
      <c r="JXR113" s="92"/>
      <c r="JXS113" s="93"/>
      <c r="JXT113" s="96"/>
      <c r="JXU113" s="96"/>
      <c r="JXV113" s="94"/>
      <c r="JXW113" s="96"/>
      <c r="JXY113" s="91"/>
      <c r="JXZ113" s="92"/>
      <c r="JYA113" s="93"/>
      <c r="JYB113" s="96"/>
      <c r="JYC113" s="96"/>
      <c r="JYD113" s="94"/>
      <c r="JYE113" s="96"/>
      <c r="JYG113" s="91"/>
      <c r="JYH113" s="92"/>
      <c r="JYI113" s="93"/>
      <c r="JYJ113" s="96"/>
      <c r="JYK113" s="96"/>
      <c r="JYL113" s="94"/>
      <c r="JYM113" s="96"/>
      <c r="JYO113" s="91"/>
      <c r="JYP113" s="92"/>
      <c r="JYQ113" s="93"/>
      <c r="JYR113" s="96"/>
      <c r="JYS113" s="96"/>
      <c r="JYT113" s="94"/>
      <c r="JYU113" s="96"/>
      <c r="JYW113" s="91"/>
      <c r="JYX113" s="92"/>
      <c r="JYY113" s="93"/>
      <c r="JYZ113" s="96"/>
      <c r="JZA113" s="96"/>
      <c r="JZB113" s="94"/>
      <c r="JZC113" s="96"/>
      <c r="JZE113" s="91"/>
      <c r="JZF113" s="92"/>
      <c r="JZG113" s="93"/>
      <c r="JZH113" s="96"/>
      <c r="JZI113" s="96"/>
      <c r="JZJ113" s="94"/>
      <c r="JZK113" s="96"/>
      <c r="JZM113" s="91"/>
      <c r="JZN113" s="92"/>
      <c r="JZO113" s="93"/>
      <c r="JZP113" s="96"/>
      <c r="JZQ113" s="96"/>
      <c r="JZR113" s="94"/>
      <c r="JZS113" s="96"/>
      <c r="JZU113" s="91"/>
      <c r="JZV113" s="92"/>
      <c r="JZW113" s="93"/>
      <c r="JZX113" s="96"/>
      <c r="JZY113" s="96"/>
      <c r="JZZ113" s="94"/>
      <c r="KAA113" s="96"/>
      <c r="KAC113" s="91"/>
      <c r="KAD113" s="92"/>
      <c r="KAE113" s="93"/>
      <c r="KAF113" s="96"/>
      <c r="KAG113" s="96"/>
      <c r="KAH113" s="94"/>
      <c r="KAI113" s="96"/>
      <c r="KAK113" s="91"/>
      <c r="KAL113" s="92"/>
      <c r="KAM113" s="93"/>
      <c r="KAN113" s="96"/>
      <c r="KAO113" s="96"/>
      <c r="KAP113" s="94"/>
      <c r="KAQ113" s="96"/>
      <c r="KAS113" s="91"/>
      <c r="KAT113" s="92"/>
      <c r="KAU113" s="93"/>
      <c r="KAV113" s="96"/>
      <c r="KAW113" s="96"/>
      <c r="KAX113" s="94"/>
      <c r="KAY113" s="96"/>
      <c r="KBA113" s="91"/>
      <c r="KBB113" s="92"/>
      <c r="KBC113" s="93"/>
      <c r="KBD113" s="96"/>
      <c r="KBE113" s="96"/>
      <c r="KBF113" s="94"/>
      <c r="KBG113" s="96"/>
      <c r="KBI113" s="91"/>
      <c r="KBJ113" s="92"/>
      <c r="KBK113" s="93"/>
      <c r="KBL113" s="96"/>
      <c r="KBM113" s="96"/>
      <c r="KBN113" s="94"/>
      <c r="KBO113" s="96"/>
      <c r="KBQ113" s="91"/>
      <c r="KBR113" s="92"/>
      <c r="KBS113" s="93"/>
      <c r="KBT113" s="96"/>
      <c r="KBU113" s="96"/>
      <c r="KBV113" s="94"/>
      <c r="KBW113" s="96"/>
      <c r="KBY113" s="91"/>
      <c r="KBZ113" s="92"/>
      <c r="KCA113" s="93"/>
      <c r="KCB113" s="96"/>
      <c r="KCC113" s="96"/>
      <c r="KCD113" s="94"/>
      <c r="KCE113" s="96"/>
      <c r="KCG113" s="91"/>
      <c r="KCH113" s="92"/>
      <c r="KCI113" s="93"/>
      <c r="KCJ113" s="96"/>
      <c r="KCK113" s="96"/>
      <c r="KCL113" s="94"/>
      <c r="KCM113" s="96"/>
      <c r="KCO113" s="91"/>
      <c r="KCP113" s="92"/>
      <c r="KCQ113" s="93"/>
      <c r="KCR113" s="96"/>
      <c r="KCS113" s="96"/>
      <c r="KCT113" s="94"/>
      <c r="KCU113" s="96"/>
      <c r="KCW113" s="91"/>
      <c r="KCX113" s="92"/>
      <c r="KCY113" s="93"/>
      <c r="KCZ113" s="96"/>
      <c r="KDA113" s="96"/>
      <c r="KDB113" s="94"/>
      <c r="KDC113" s="96"/>
      <c r="KDE113" s="91"/>
      <c r="KDF113" s="92"/>
      <c r="KDG113" s="93"/>
      <c r="KDH113" s="96"/>
      <c r="KDI113" s="96"/>
      <c r="KDJ113" s="94"/>
      <c r="KDK113" s="96"/>
      <c r="KDM113" s="91"/>
      <c r="KDN113" s="92"/>
      <c r="KDO113" s="93"/>
      <c r="KDP113" s="96"/>
      <c r="KDQ113" s="96"/>
      <c r="KDR113" s="94"/>
      <c r="KDS113" s="96"/>
      <c r="KDU113" s="91"/>
      <c r="KDV113" s="92"/>
      <c r="KDW113" s="93"/>
      <c r="KDX113" s="96"/>
      <c r="KDY113" s="96"/>
      <c r="KDZ113" s="94"/>
      <c r="KEA113" s="96"/>
      <c r="KEC113" s="91"/>
      <c r="KED113" s="92"/>
      <c r="KEE113" s="93"/>
      <c r="KEF113" s="96"/>
      <c r="KEG113" s="96"/>
      <c r="KEH113" s="94"/>
      <c r="KEI113" s="96"/>
      <c r="KEK113" s="91"/>
      <c r="KEL113" s="92"/>
      <c r="KEM113" s="93"/>
      <c r="KEN113" s="96"/>
      <c r="KEO113" s="96"/>
      <c r="KEP113" s="94"/>
      <c r="KEQ113" s="96"/>
      <c r="KES113" s="91"/>
      <c r="KET113" s="92"/>
      <c r="KEU113" s="93"/>
      <c r="KEV113" s="96"/>
      <c r="KEW113" s="96"/>
      <c r="KEX113" s="94"/>
      <c r="KEY113" s="96"/>
      <c r="KFA113" s="91"/>
      <c r="KFB113" s="92"/>
      <c r="KFC113" s="93"/>
      <c r="KFD113" s="96"/>
      <c r="KFE113" s="96"/>
      <c r="KFF113" s="94"/>
      <c r="KFG113" s="96"/>
      <c r="KFI113" s="91"/>
      <c r="KFJ113" s="92"/>
      <c r="KFK113" s="93"/>
      <c r="KFL113" s="96"/>
      <c r="KFM113" s="96"/>
      <c r="KFN113" s="94"/>
      <c r="KFO113" s="96"/>
      <c r="KFQ113" s="91"/>
      <c r="KFR113" s="92"/>
      <c r="KFS113" s="93"/>
      <c r="KFT113" s="96"/>
      <c r="KFU113" s="96"/>
      <c r="KFV113" s="94"/>
      <c r="KFW113" s="96"/>
      <c r="KFY113" s="91"/>
      <c r="KFZ113" s="92"/>
      <c r="KGA113" s="93"/>
      <c r="KGB113" s="96"/>
      <c r="KGC113" s="96"/>
      <c r="KGD113" s="94"/>
      <c r="KGE113" s="96"/>
      <c r="KGG113" s="91"/>
      <c r="KGH113" s="92"/>
      <c r="KGI113" s="93"/>
      <c r="KGJ113" s="96"/>
      <c r="KGK113" s="96"/>
      <c r="KGL113" s="94"/>
      <c r="KGM113" s="96"/>
      <c r="KGO113" s="91"/>
      <c r="KGP113" s="92"/>
      <c r="KGQ113" s="93"/>
      <c r="KGR113" s="96"/>
      <c r="KGS113" s="96"/>
      <c r="KGT113" s="94"/>
      <c r="KGU113" s="96"/>
      <c r="KGW113" s="91"/>
      <c r="KGX113" s="92"/>
      <c r="KGY113" s="93"/>
      <c r="KGZ113" s="96"/>
      <c r="KHA113" s="96"/>
      <c r="KHB113" s="94"/>
      <c r="KHC113" s="96"/>
      <c r="KHE113" s="91"/>
      <c r="KHF113" s="92"/>
      <c r="KHG113" s="93"/>
      <c r="KHH113" s="96"/>
      <c r="KHI113" s="96"/>
      <c r="KHJ113" s="94"/>
      <c r="KHK113" s="96"/>
      <c r="KHM113" s="91"/>
      <c r="KHN113" s="92"/>
      <c r="KHO113" s="93"/>
      <c r="KHP113" s="96"/>
      <c r="KHQ113" s="96"/>
      <c r="KHR113" s="94"/>
      <c r="KHS113" s="96"/>
      <c r="KHU113" s="91"/>
      <c r="KHV113" s="92"/>
      <c r="KHW113" s="93"/>
      <c r="KHX113" s="96"/>
      <c r="KHY113" s="96"/>
      <c r="KHZ113" s="94"/>
      <c r="KIA113" s="96"/>
      <c r="KIC113" s="91"/>
      <c r="KID113" s="92"/>
      <c r="KIE113" s="93"/>
      <c r="KIF113" s="96"/>
      <c r="KIG113" s="96"/>
      <c r="KIH113" s="94"/>
      <c r="KII113" s="96"/>
      <c r="KIK113" s="91"/>
      <c r="KIL113" s="92"/>
      <c r="KIM113" s="93"/>
      <c r="KIN113" s="96"/>
      <c r="KIO113" s="96"/>
      <c r="KIP113" s="94"/>
      <c r="KIQ113" s="96"/>
      <c r="KIS113" s="91"/>
      <c r="KIT113" s="92"/>
      <c r="KIU113" s="93"/>
      <c r="KIV113" s="96"/>
      <c r="KIW113" s="96"/>
      <c r="KIX113" s="94"/>
      <c r="KIY113" s="96"/>
      <c r="KJA113" s="91"/>
      <c r="KJB113" s="92"/>
      <c r="KJC113" s="93"/>
      <c r="KJD113" s="96"/>
      <c r="KJE113" s="96"/>
      <c r="KJF113" s="94"/>
      <c r="KJG113" s="96"/>
      <c r="KJI113" s="91"/>
      <c r="KJJ113" s="92"/>
      <c r="KJK113" s="93"/>
      <c r="KJL113" s="96"/>
      <c r="KJM113" s="96"/>
      <c r="KJN113" s="94"/>
      <c r="KJO113" s="96"/>
      <c r="KJQ113" s="91"/>
      <c r="KJR113" s="92"/>
      <c r="KJS113" s="93"/>
      <c r="KJT113" s="96"/>
      <c r="KJU113" s="96"/>
      <c r="KJV113" s="94"/>
      <c r="KJW113" s="96"/>
      <c r="KJY113" s="91"/>
      <c r="KJZ113" s="92"/>
      <c r="KKA113" s="93"/>
      <c r="KKB113" s="96"/>
      <c r="KKC113" s="96"/>
      <c r="KKD113" s="94"/>
      <c r="KKE113" s="96"/>
      <c r="KKG113" s="91"/>
      <c r="KKH113" s="92"/>
      <c r="KKI113" s="93"/>
      <c r="KKJ113" s="96"/>
      <c r="KKK113" s="96"/>
      <c r="KKL113" s="94"/>
      <c r="KKM113" s="96"/>
      <c r="KKO113" s="91"/>
      <c r="KKP113" s="92"/>
      <c r="KKQ113" s="93"/>
      <c r="KKR113" s="96"/>
      <c r="KKS113" s="96"/>
      <c r="KKT113" s="94"/>
      <c r="KKU113" s="96"/>
      <c r="KKW113" s="91"/>
      <c r="KKX113" s="92"/>
      <c r="KKY113" s="93"/>
      <c r="KKZ113" s="96"/>
      <c r="KLA113" s="96"/>
      <c r="KLB113" s="94"/>
      <c r="KLC113" s="96"/>
      <c r="KLE113" s="91"/>
      <c r="KLF113" s="92"/>
      <c r="KLG113" s="93"/>
      <c r="KLH113" s="96"/>
      <c r="KLI113" s="96"/>
      <c r="KLJ113" s="94"/>
      <c r="KLK113" s="96"/>
      <c r="KLM113" s="91"/>
      <c r="KLN113" s="92"/>
      <c r="KLO113" s="93"/>
      <c r="KLP113" s="96"/>
      <c r="KLQ113" s="96"/>
      <c r="KLR113" s="94"/>
      <c r="KLS113" s="96"/>
      <c r="KLU113" s="91"/>
      <c r="KLV113" s="92"/>
      <c r="KLW113" s="93"/>
      <c r="KLX113" s="96"/>
      <c r="KLY113" s="96"/>
      <c r="KLZ113" s="94"/>
      <c r="KMA113" s="96"/>
      <c r="KMC113" s="91"/>
      <c r="KMD113" s="92"/>
      <c r="KME113" s="93"/>
      <c r="KMF113" s="96"/>
      <c r="KMG113" s="96"/>
      <c r="KMH113" s="94"/>
      <c r="KMI113" s="96"/>
      <c r="KMK113" s="91"/>
      <c r="KML113" s="92"/>
      <c r="KMM113" s="93"/>
      <c r="KMN113" s="96"/>
      <c r="KMO113" s="96"/>
      <c r="KMP113" s="94"/>
      <c r="KMQ113" s="96"/>
      <c r="KMS113" s="91"/>
      <c r="KMT113" s="92"/>
      <c r="KMU113" s="93"/>
      <c r="KMV113" s="96"/>
      <c r="KMW113" s="96"/>
      <c r="KMX113" s="94"/>
      <c r="KMY113" s="96"/>
      <c r="KNA113" s="91"/>
      <c r="KNB113" s="92"/>
      <c r="KNC113" s="93"/>
      <c r="KND113" s="96"/>
      <c r="KNE113" s="96"/>
      <c r="KNF113" s="94"/>
      <c r="KNG113" s="96"/>
      <c r="KNI113" s="91"/>
      <c r="KNJ113" s="92"/>
      <c r="KNK113" s="93"/>
      <c r="KNL113" s="96"/>
      <c r="KNM113" s="96"/>
      <c r="KNN113" s="94"/>
      <c r="KNO113" s="96"/>
      <c r="KNQ113" s="91"/>
      <c r="KNR113" s="92"/>
      <c r="KNS113" s="93"/>
      <c r="KNT113" s="96"/>
      <c r="KNU113" s="96"/>
      <c r="KNV113" s="94"/>
      <c r="KNW113" s="96"/>
      <c r="KNY113" s="91"/>
      <c r="KNZ113" s="92"/>
      <c r="KOA113" s="93"/>
      <c r="KOB113" s="96"/>
      <c r="KOC113" s="96"/>
      <c r="KOD113" s="94"/>
      <c r="KOE113" s="96"/>
      <c r="KOG113" s="91"/>
      <c r="KOH113" s="92"/>
      <c r="KOI113" s="93"/>
      <c r="KOJ113" s="96"/>
      <c r="KOK113" s="96"/>
      <c r="KOL113" s="94"/>
      <c r="KOM113" s="96"/>
      <c r="KOO113" s="91"/>
      <c r="KOP113" s="92"/>
      <c r="KOQ113" s="93"/>
      <c r="KOR113" s="96"/>
      <c r="KOS113" s="96"/>
      <c r="KOT113" s="94"/>
      <c r="KOU113" s="96"/>
      <c r="KOW113" s="91"/>
      <c r="KOX113" s="92"/>
      <c r="KOY113" s="93"/>
      <c r="KOZ113" s="96"/>
      <c r="KPA113" s="96"/>
      <c r="KPB113" s="94"/>
      <c r="KPC113" s="96"/>
      <c r="KPE113" s="91"/>
      <c r="KPF113" s="92"/>
      <c r="KPG113" s="93"/>
      <c r="KPH113" s="96"/>
      <c r="KPI113" s="96"/>
      <c r="KPJ113" s="94"/>
      <c r="KPK113" s="96"/>
      <c r="KPM113" s="91"/>
      <c r="KPN113" s="92"/>
      <c r="KPO113" s="93"/>
      <c r="KPP113" s="96"/>
      <c r="KPQ113" s="96"/>
      <c r="KPR113" s="94"/>
      <c r="KPS113" s="96"/>
      <c r="KPU113" s="91"/>
      <c r="KPV113" s="92"/>
      <c r="KPW113" s="93"/>
      <c r="KPX113" s="96"/>
      <c r="KPY113" s="96"/>
      <c r="KPZ113" s="94"/>
      <c r="KQA113" s="96"/>
      <c r="KQC113" s="91"/>
      <c r="KQD113" s="92"/>
      <c r="KQE113" s="93"/>
      <c r="KQF113" s="96"/>
      <c r="KQG113" s="96"/>
      <c r="KQH113" s="94"/>
      <c r="KQI113" s="96"/>
      <c r="KQK113" s="91"/>
      <c r="KQL113" s="92"/>
      <c r="KQM113" s="93"/>
      <c r="KQN113" s="96"/>
      <c r="KQO113" s="96"/>
      <c r="KQP113" s="94"/>
      <c r="KQQ113" s="96"/>
      <c r="KQS113" s="91"/>
      <c r="KQT113" s="92"/>
      <c r="KQU113" s="93"/>
      <c r="KQV113" s="96"/>
      <c r="KQW113" s="96"/>
      <c r="KQX113" s="94"/>
      <c r="KQY113" s="96"/>
      <c r="KRA113" s="91"/>
      <c r="KRB113" s="92"/>
      <c r="KRC113" s="93"/>
      <c r="KRD113" s="96"/>
      <c r="KRE113" s="96"/>
      <c r="KRF113" s="94"/>
      <c r="KRG113" s="96"/>
      <c r="KRI113" s="91"/>
      <c r="KRJ113" s="92"/>
      <c r="KRK113" s="93"/>
      <c r="KRL113" s="96"/>
      <c r="KRM113" s="96"/>
      <c r="KRN113" s="94"/>
      <c r="KRO113" s="96"/>
      <c r="KRQ113" s="91"/>
      <c r="KRR113" s="92"/>
      <c r="KRS113" s="93"/>
      <c r="KRT113" s="96"/>
      <c r="KRU113" s="96"/>
      <c r="KRV113" s="94"/>
      <c r="KRW113" s="96"/>
      <c r="KRY113" s="91"/>
      <c r="KRZ113" s="92"/>
      <c r="KSA113" s="93"/>
      <c r="KSB113" s="96"/>
      <c r="KSC113" s="96"/>
      <c r="KSD113" s="94"/>
      <c r="KSE113" s="96"/>
      <c r="KSG113" s="91"/>
      <c r="KSH113" s="92"/>
      <c r="KSI113" s="93"/>
      <c r="KSJ113" s="96"/>
      <c r="KSK113" s="96"/>
      <c r="KSL113" s="94"/>
      <c r="KSM113" s="96"/>
      <c r="KSO113" s="91"/>
      <c r="KSP113" s="92"/>
      <c r="KSQ113" s="93"/>
      <c r="KSR113" s="96"/>
      <c r="KSS113" s="96"/>
      <c r="KST113" s="94"/>
      <c r="KSU113" s="96"/>
      <c r="KSW113" s="91"/>
      <c r="KSX113" s="92"/>
      <c r="KSY113" s="93"/>
      <c r="KSZ113" s="96"/>
      <c r="KTA113" s="96"/>
      <c r="KTB113" s="94"/>
      <c r="KTC113" s="96"/>
      <c r="KTE113" s="91"/>
      <c r="KTF113" s="92"/>
      <c r="KTG113" s="93"/>
      <c r="KTH113" s="96"/>
      <c r="KTI113" s="96"/>
      <c r="KTJ113" s="94"/>
      <c r="KTK113" s="96"/>
      <c r="KTM113" s="91"/>
      <c r="KTN113" s="92"/>
      <c r="KTO113" s="93"/>
      <c r="KTP113" s="96"/>
      <c r="KTQ113" s="96"/>
      <c r="KTR113" s="94"/>
      <c r="KTS113" s="96"/>
      <c r="KTU113" s="91"/>
      <c r="KTV113" s="92"/>
      <c r="KTW113" s="93"/>
      <c r="KTX113" s="96"/>
      <c r="KTY113" s="96"/>
      <c r="KTZ113" s="94"/>
      <c r="KUA113" s="96"/>
      <c r="KUC113" s="91"/>
      <c r="KUD113" s="92"/>
      <c r="KUE113" s="93"/>
      <c r="KUF113" s="96"/>
      <c r="KUG113" s="96"/>
      <c r="KUH113" s="94"/>
      <c r="KUI113" s="96"/>
      <c r="KUK113" s="91"/>
      <c r="KUL113" s="92"/>
      <c r="KUM113" s="93"/>
      <c r="KUN113" s="96"/>
      <c r="KUO113" s="96"/>
      <c r="KUP113" s="94"/>
      <c r="KUQ113" s="96"/>
      <c r="KUS113" s="91"/>
      <c r="KUT113" s="92"/>
      <c r="KUU113" s="93"/>
      <c r="KUV113" s="96"/>
      <c r="KUW113" s="96"/>
      <c r="KUX113" s="94"/>
      <c r="KUY113" s="96"/>
      <c r="KVA113" s="91"/>
      <c r="KVB113" s="92"/>
      <c r="KVC113" s="93"/>
      <c r="KVD113" s="96"/>
      <c r="KVE113" s="96"/>
      <c r="KVF113" s="94"/>
      <c r="KVG113" s="96"/>
      <c r="KVI113" s="91"/>
      <c r="KVJ113" s="92"/>
      <c r="KVK113" s="93"/>
      <c r="KVL113" s="96"/>
      <c r="KVM113" s="96"/>
      <c r="KVN113" s="94"/>
      <c r="KVO113" s="96"/>
      <c r="KVQ113" s="91"/>
      <c r="KVR113" s="92"/>
      <c r="KVS113" s="93"/>
      <c r="KVT113" s="96"/>
      <c r="KVU113" s="96"/>
      <c r="KVV113" s="94"/>
      <c r="KVW113" s="96"/>
      <c r="KVY113" s="91"/>
      <c r="KVZ113" s="92"/>
      <c r="KWA113" s="93"/>
      <c r="KWB113" s="96"/>
      <c r="KWC113" s="96"/>
      <c r="KWD113" s="94"/>
      <c r="KWE113" s="96"/>
      <c r="KWG113" s="91"/>
      <c r="KWH113" s="92"/>
      <c r="KWI113" s="93"/>
      <c r="KWJ113" s="96"/>
      <c r="KWK113" s="96"/>
      <c r="KWL113" s="94"/>
      <c r="KWM113" s="96"/>
      <c r="KWO113" s="91"/>
      <c r="KWP113" s="92"/>
      <c r="KWQ113" s="93"/>
      <c r="KWR113" s="96"/>
      <c r="KWS113" s="96"/>
      <c r="KWT113" s="94"/>
      <c r="KWU113" s="96"/>
      <c r="KWW113" s="91"/>
      <c r="KWX113" s="92"/>
      <c r="KWY113" s="93"/>
      <c r="KWZ113" s="96"/>
      <c r="KXA113" s="96"/>
      <c r="KXB113" s="94"/>
      <c r="KXC113" s="96"/>
      <c r="KXE113" s="91"/>
      <c r="KXF113" s="92"/>
      <c r="KXG113" s="93"/>
      <c r="KXH113" s="96"/>
      <c r="KXI113" s="96"/>
      <c r="KXJ113" s="94"/>
      <c r="KXK113" s="96"/>
      <c r="KXM113" s="91"/>
      <c r="KXN113" s="92"/>
      <c r="KXO113" s="93"/>
      <c r="KXP113" s="96"/>
      <c r="KXQ113" s="96"/>
      <c r="KXR113" s="94"/>
      <c r="KXS113" s="96"/>
      <c r="KXU113" s="91"/>
      <c r="KXV113" s="92"/>
      <c r="KXW113" s="93"/>
      <c r="KXX113" s="96"/>
      <c r="KXY113" s="96"/>
      <c r="KXZ113" s="94"/>
      <c r="KYA113" s="96"/>
      <c r="KYC113" s="91"/>
      <c r="KYD113" s="92"/>
      <c r="KYE113" s="93"/>
      <c r="KYF113" s="96"/>
      <c r="KYG113" s="96"/>
      <c r="KYH113" s="94"/>
      <c r="KYI113" s="96"/>
      <c r="KYK113" s="91"/>
      <c r="KYL113" s="92"/>
      <c r="KYM113" s="93"/>
      <c r="KYN113" s="96"/>
      <c r="KYO113" s="96"/>
      <c r="KYP113" s="94"/>
      <c r="KYQ113" s="96"/>
      <c r="KYS113" s="91"/>
      <c r="KYT113" s="92"/>
      <c r="KYU113" s="93"/>
      <c r="KYV113" s="96"/>
      <c r="KYW113" s="96"/>
      <c r="KYX113" s="94"/>
      <c r="KYY113" s="96"/>
      <c r="KZA113" s="91"/>
      <c r="KZB113" s="92"/>
      <c r="KZC113" s="93"/>
      <c r="KZD113" s="96"/>
      <c r="KZE113" s="96"/>
      <c r="KZF113" s="94"/>
      <c r="KZG113" s="96"/>
      <c r="KZI113" s="91"/>
      <c r="KZJ113" s="92"/>
      <c r="KZK113" s="93"/>
      <c r="KZL113" s="96"/>
      <c r="KZM113" s="96"/>
      <c r="KZN113" s="94"/>
      <c r="KZO113" s="96"/>
      <c r="KZQ113" s="91"/>
      <c r="KZR113" s="92"/>
      <c r="KZS113" s="93"/>
      <c r="KZT113" s="96"/>
      <c r="KZU113" s="96"/>
      <c r="KZV113" s="94"/>
      <c r="KZW113" s="96"/>
      <c r="KZY113" s="91"/>
      <c r="KZZ113" s="92"/>
      <c r="LAA113" s="93"/>
      <c r="LAB113" s="96"/>
      <c r="LAC113" s="96"/>
      <c r="LAD113" s="94"/>
      <c r="LAE113" s="96"/>
      <c r="LAG113" s="91"/>
      <c r="LAH113" s="92"/>
      <c r="LAI113" s="93"/>
      <c r="LAJ113" s="96"/>
      <c r="LAK113" s="96"/>
      <c r="LAL113" s="94"/>
      <c r="LAM113" s="96"/>
      <c r="LAO113" s="91"/>
      <c r="LAP113" s="92"/>
      <c r="LAQ113" s="93"/>
      <c r="LAR113" s="96"/>
      <c r="LAS113" s="96"/>
      <c r="LAT113" s="94"/>
      <c r="LAU113" s="96"/>
      <c r="LAW113" s="91"/>
      <c r="LAX113" s="92"/>
      <c r="LAY113" s="93"/>
      <c r="LAZ113" s="96"/>
      <c r="LBA113" s="96"/>
      <c r="LBB113" s="94"/>
      <c r="LBC113" s="96"/>
      <c r="LBE113" s="91"/>
      <c r="LBF113" s="92"/>
      <c r="LBG113" s="93"/>
      <c r="LBH113" s="96"/>
      <c r="LBI113" s="96"/>
      <c r="LBJ113" s="94"/>
      <c r="LBK113" s="96"/>
      <c r="LBM113" s="91"/>
      <c r="LBN113" s="92"/>
      <c r="LBO113" s="93"/>
      <c r="LBP113" s="96"/>
      <c r="LBQ113" s="96"/>
      <c r="LBR113" s="94"/>
      <c r="LBS113" s="96"/>
      <c r="LBU113" s="91"/>
      <c r="LBV113" s="92"/>
      <c r="LBW113" s="93"/>
      <c r="LBX113" s="96"/>
      <c r="LBY113" s="96"/>
      <c r="LBZ113" s="94"/>
      <c r="LCA113" s="96"/>
      <c r="LCC113" s="91"/>
      <c r="LCD113" s="92"/>
      <c r="LCE113" s="93"/>
      <c r="LCF113" s="96"/>
      <c r="LCG113" s="96"/>
      <c r="LCH113" s="94"/>
      <c r="LCI113" s="96"/>
      <c r="LCK113" s="91"/>
      <c r="LCL113" s="92"/>
      <c r="LCM113" s="93"/>
      <c r="LCN113" s="96"/>
      <c r="LCO113" s="96"/>
      <c r="LCP113" s="94"/>
      <c r="LCQ113" s="96"/>
      <c r="LCS113" s="91"/>
      <c r="LCT113" s="92"/>
      <c r="LCU113" s="93"/>
      <c r="LCV113" s="96"/>
      <c r="LCW113" s="96"/>
      <c r="LCX113" s="94"/>
      <c r="LCY113" s="96"/>
      <c r="LDA113" s="91"/>
      <c r="LDB113" s="92"/>
      <c r="LDC113" s="93"/>
      <c r="LDD113" s="96"/>
      <c r="LDE113" s="96"/>
      <c r="LDF113" s="94"/>
      <c r="LDG113" s="96"/>
      <c r="LDI113" s="91"/>
      <c r="LDJ113" s="92"/>
      <c r="LDK113" s="93"/>
      <c r="LDL113" s="96"/>
      <c r="LDM113" s="96"/>
      <c r="LDN113" s="94"/>
      <c r="LDO113" s="96"/>
      <c r="LDQ113" s="91"/>
      <c r="LDR113" s="92"/>
      <c r="LDS113" s="93"/>
      <c r="LDT113" s="96"/>
      <c r="LDU113" s="96"/>
      <c r="LDV113" s="94"/>
      <c r="LDW113" s="96"/>
      <c r="LDY113" s="91"/>
      <c r="LDZ113" s="92"/>
      <c r="LEA113" s="93"/>
      <c r="LEB113" s="96"/>
      <c r="LEC113" s="96"/>
      <c r="LED113" s="94"/>
      <c r="LEE113" s="96"/>
      <c r="LEG113" s="91"/>
      <c r="LEH113" s="92"/>
      <c r="LEI113" s="93"/>
      <c r="LEJ113" s="96"/>
      <c r="LEK113" s="96"/>
      <c r="LEL113" s="94"/>
      <c r="LEM113" s="96"/>
      <c r="LEO113" s="91"/>
      <c r="LEP113" s="92"/>
      <c r="LEQ113" s="93"/>
      <c r="LER113" s="96"/>
      <c r="LES113" s="96"/>
      <c r="LET113" s="94"/>
      <c r="LEU113" s="96"/>
      <c r="LEW113" s="91"/>
      <c r="LEX113" s="92"/>
      <c r="LEY113" s="93"/>
      <c r="LEZ113" s="96"/>
      <c r="LFA113" s="96"/>
      <c r="LFB113" s="94"/>
      <c r="LFC113" s="96"/>
      <c r="LFE113" s="91"/>
      <c r="LFF113" s="92"/>
      <c r="LFG113" s="93"/>
      <c r="LFH113" s="96"/>
      <c r="LFI113" s="96"/>
      <c r="LFJ113" s="94"/>
      <c r="LFK113" s="96"/>
      <c r="LFM113" s="91"/>
      <c r="LFN113" s="92"/>
      <c r="LFO113" s="93"/>
      <c r="LFP113" s="96"/>
      <c r="LFQ113" s="96"/>
      <c r="LFR113" s="94"/>
      <c r="LFS113" s="96"/>
      <c r="LFU113" s="91"/>
      <c r="LFV113" s="92"/>
      <c r="LFW113" s="93"/>
      <c r="LFX113" s="96"/>
      <c r="LFY113" s="96"/>
      <c r="LFZ113" s="94"/>
      <c r="LGA113" s="96"/>
      <c r="LGC113" s="91"/>
      <c r="LGD113" s="92"/>
      <c r="LGE113" s="93"/>
      <c r="LGF113" s="96"/>
      <c r="LGG113" s="96"/>
      <c r="LGH113" s="94"/>
      <c r="LGI113" s="96"/>
      <c r="LGK113" s="91"/>
      <c r="LGL113" s="92"/>
      <c r="LGM113" s="93"/>
      <c r="LGN113" s="96"/>
      <c r="LGO113" s="96"/>
      <c r="LGP113" s="94"/>
      <c r="LGQ113" s="96"/>
      <c r="LGS113" s="91"/>
      <c r="LGT113" s="92"/>
      <c r="LGU113" s="93"/>
      <c r="LGV113" s="96"/>
      <c r="LGW113" s="96"/>
      <c r="LGX113" s="94"/>
      <c r="LGY113" s="96"/>
      <c r="LHA113" s="91"/>
      <c r="LHB113" s="92"/>
      <c r="LHC113" s="93"/>
      <c r="LHD113" s="96"/>
      <c r="LHE113" s="96"/>
      <c r="LHF113" s="94"/>
      <c r="LHG113" s="96"/>
      <c r="LHI113" s="91"/>
      <c r="LHJ113" s="92"/>
      <c r="LHK113" s="93"/>
      <c r="LHL113" s="96"/>
      <c r="LHM113" s="96"/>
      <c r="LHN113" s="94"/>
      <c r="LHO113" s="96"/>
      <c r="LHQ113" s="91"/>
      <c r="LHR113" s="92"/>
      <c r="LHS113" s="93"/>
      <c r="LHT113" s="96"/>
      <c r="LHU113" s="96"/>
      <c r="LHV113" s="94"/>
      <c r="LHW113" s="96"/>
      <c r="LHY113" s="91"/>
      <c r="LHZ113" s="92"/>
      <c r="LIA113" s="93"/>
      <c r="LIB113" s="96"/>
      <c r="LIC113" s="96"/>
      <c r="LID113" s="94"/>
      <c r="LIE113" s="96"/>
      <c r="LIG113" s="91"/>
      <c r="LIH113" s="92"/>
      <c r="LII113" s="93"/>
      <c r="LIJ113" s="96"/>
      <c r="LIK113" s="96"/>
      <c r="LIL113" s="94"/>
      <c r="LIM113" s="96"/>
      <c r="LIO113" s="91"/>
      <c r="LIP113" s="92"/>
      <c r="LIQ113" s="93"/>
      <c r="LIR113" s="96"/>
      <c r="LIS113" s="96"/>
      <c r="LIT113" s="94"/>
      <c r="LIU113" s="96"/>
      <c r="LIW113" s="91"/>
      <c r="LIX113" s="92"/>
      <c r="LIY113" s="93"/>
      <c r="LIZ113" s="96"/>
      <c r="LJA113" s="96"/>
      <c r="LJB113" s="94"/>
      <c r="LJC113" s="96"/>
      <c r="LJE113" s="91"/>
      <c r="LJF113" s="92"/>
      <c r="LJG113" s="93"/>
      <c r="LJH113" s="96"/>
      <c r="LJI113" s="96"/>
      <c r="LJJ113" s="94"/>
      <c r="LJK113" s="96"/>
      <c r="LJM113" s="91"/>
      <c r="LJN113" s="92"/>
      <c r="LJO113" s="93"/>
      <c r="LJP113" s="96"/>
      <c r="LJQ113" s="96"/>
      <c r="LJR113" s="94"/>
      <c r="LJS113" s="96"/>
      <c r="LJU113" s="91"/>
      <c r="LJV113" s="92"/>
      <c r="LJW113" s="93"/>
      <c r="LJX113" s="96"/>
      <c r="LJY113" s="96"/>
      <c r="LJZ113" s="94"/>
      <c r="LKA113" s="96"/>
      <c r="LKC113" s="91"/>
      <c r="LKD113" s="92"/>
      <c r="LKE113" s="93"/>
      <c r="LKF113" s="96"/>
      <c r="LKG113" s="96"/>
      <c r="LKH113" s="94"/>
      <c r="LKI113" s="96"/>
      <c r="LKK113" s="91"/>
      <c r="LKL113" s="92"/>
      <c r="LKM113" s="93"/>
      <c r="LKN113" s="96"/>
      <c r="LKO113" s="96"/>
      <c r="LKP113" s="94"/>
      <c r="LKQ113" s="96"/>
      <c r="LKS113" s="91"/>
      <c r="LKT113" s="92"/>
      <c r="LKU113" s="93"/>
      <c r="LKV113" s="96"/>
      <c r="LKW113" s="96"/>
      <c r="LKX113" s="94"/>
      <c r="LKY113" s="96"/>
      <c r="LLA113" s="91"/>
      <c r="LLB113" s="92"/>
      <c r="LLC113" s="93"/>
      <c r="LLD113" s="96"/>
      <c r="LLE113" s="96"/>
      <c r="LLF113" s="94"/>
      <c r="LLG113" s="96"/>
      <c r="LLI113" s="91"/>
      <c r="LLJ113" s="92"/>
      <c r="LLK113" s="93"/>
      <c r="LLL113" s="96"/>
      <c r="LLM113" s="96"/>
      <c r="LLN113" s="94"/>
      <c r="LLO113" s="96"/>
      <c r="LLQ113" s="91"/>
      <c r="LLR113" s="92"/>
      <c r="LLS113" s="93"/>
      <c r="LLT113" s="96"/>
      <c r="LLU113" s="96"/>
      <c r="LLV113" s="94"/>
      <c r="LLW113" s="96"/>
      <c r="LLY113" s="91"/>
      <c r="LLZ113" s="92"/>
      <c r="LMA113" s="93"/>
      <c r="LMB113" s="96"/>
      <c r="LMC113" s="96"/>
      <c r="LMD113" s="94"/>
      <c r="LME113" s="96"/>
      <c r="LMG113" s="91"/>
      <c r="LMH113" s="92"/>
      <c r="LMI113" s="93"/>
      <c r="LMJ113" s="96"/>
      <c r="LMK113" s="96"/>
      <c r="LML113" s="94"/>
      <c r="LMM113" s="96"/>
      <c r="LMO113" s="91"/>
      <c r="LMP113" s="92"/>
      <c r="LMQ113" s="93"/>
      <c r="LMR113" s="96"/>
      <c r="LMS113" s="96"/>
      <c r="LMT113" s="94"/>
      <c r="LMU113" s="96"/>
      <c r="LMW113" s="91"/>
      <c r="LMX113" s="92"/>
      <c r="LMY113" s="93"/>
      <c r="LMZ113" s="96"/>
      <c r="LNA113" s="96"/>
      <c r="LNB113" s="94"/>
      <c r="LNC113" s="96"/>
      <c r="LNE113" s="91"/>
      <c r="LNF113" s="92"/>
      <c r="LNG113" s="93"/>
      <c r="LNH113" s="96"/>
      <c r="LNI113" s="96"/>
      <c r="LNJ113" s="94"/>
      <c r="LNK113" s="96"/>
      <c r="LNM113" s="91"/>
      <c r="LNN113" s="92"/>
      <c r="LNO113" s="93"/>
      <c r="LNP113" s="96"/>
      <c r="LNQ113" s="96"/>
      <c r="LNR113" s="94"/>
      <c r="LNS113" s="96"/>
      <c r="LNU113" s="91"/>
      <c r="LNV113" s="92"/>
      <c r="LNW113" s="93"/>
      <c r="LNX113" s="96"/>
      <c r="LNY113" s="96"/>
      <c r="LNZ113" s="94"/>
      <c r="LOA113" s="96"/>
      <c r="LOC113" s="91"/>
      <c r="LOD113" s="92"/>
      <c r="LOE113" s="93"/>
      <c r="LOF113" s="96"/>
      <c r="LOG113" s="96"/>
      <c r="LOH113" s="94"/>
      <c r="LOI113" s="96"/>
      <c r="LOK113" s="91"/>
      <c r="LOL113" s="92"/>
      <c r="LOM113" s="93"/>
      <c r="LON113" s="96"/>
      <c r="LOO113" s="96"/>
      <c r="LOP113" s="94"/>
      <c r="LOQ113" s="96"/>
      <c r="LOS113" s="91"/>
      <c r="LOT113" s="92"/>
      <c r="LOU113" s="93"/>
      <c r="LOV113" s="96"/>
      <c r="LOW113" s="96"/>
      <c r="LOX113" s="94"/>
      <c r="LOY113" s="96"/>
      <c r="LPA113" s="91"/>
      <c r="LPB113" s="92"/>
      <c r="LPC113" s="93"/>
      <c r="LPD113" s="96"/>
      <c r="LPE113" s="96"/>
      <c r="LPF113" s="94"/>
      <c r="LPG113" s="96"/>
      <c r="LPI113" s="91"/>
      <c r="LPJ113" s="92"/>
      <c r="LPK113" s="93"/>
      <c r="LPL113" s="96"/>
      <c r="LPM113" s="96"/>
      <c r="LPN113" s="94"/>
      <c r="LPO113" s="96"/>
      <c r="LPQ113" s="91"/>
      <c r="LPR113" s="92"/>
      <c r="LPS113" s="93"/>
      <c r="LPT113" s="96"/>
      <c r="LPU113" s="96"/>
      <c r="LPV113" s="94"/>
      <c r="LPW113" s="96"/>
      <c r="LPY113" s="91"/>
      <c r="LPZ113" s="92"/>
      <c r="LQA113" s="93"/>
      <c r="LQB113" s="96"/>
      <c r="LQC113" s="96"/>
      <c r="LQD113" s="94"/>
      <c r="LQE113" s="96"/>
      <c r="LQG113" s="91"/>
      <c r="LQH113" s="92"/>
      <c r="LQI113" s="93"/>
      <c r="LQJ113" s="96"/>
      <c r="LQK113" s="96"/>
      <c r="LQL113" s="94"/>
      <c r="LQM113" s="96"/>
      <c r="LQO113" s="91"/>
      <c r="LQP113" s="92"/>
      <c r="LQQ113" s="93"/>
      <c r="LQR113" s="96"/>
      <c r="LQS113" s="96"/>
      <c r="LQT113" s="94"/>
      <c r="LQU113" s="96"/>
      <c r="LQW113" s="91"/>
      <c r="LQX113" s="92"/>
      <c r="LQY113" s="93"/>
      <c r="LQZ113" s="96"/>
      <c r="LRA113" s="96"/>
      <c r="LRB113" s="94"/>
      <c r="LRC113" s="96"/>
      <c r="LRE113" s="91"/>
      <c r="LRF113" s="92"/>
      <c r="LRG113" s="93"/>
      <c r="LRH113" s="96"/>
      <c r="LRI113" s="96"/>
      <c r="LRJ113" s="94"/>
      <c r="LRK113" s="96"/>
      <c r="LRM113" s="91"/>
      <c r="LRN113" s="92"/>
      <c r="LRO113" s="93"/>
      <c r="LRP113" s="96"/>
      <c r="LRQ113" s="96"/>
      <c r="LRR113" s="94"/>
      <c r="LRS113" s="96"/>
      <c r="LRU113" s="91"/>
      <c r="LRV113" s="92"/>
      <c r="LRW113" s="93"/>
      <c r="LRX113" s="96"/>
      <c r="LRY113" s="96"/>
      <c r="LRZ113" s="94"/>
      <c r="LSA113" s="96"/>
      <c r="LSC113" s="91"/>
      <c r="LSD113" s="92"/>
      <c r="LSE113" s="93"/>
      <c r="LSF113" s="96"/>
      <c r="LSG113" s="96"/>
      <c r="LSH113" s="94"/>
      <c r="LSI113" s="96"/>
      <c r="LSK113" s="91"/>
      <c r="LSL113" s="92"/>
      <c r="LSM113" s="93"/>
      <c r="LSN113" s="96"/>
      <c r="LSO113" s="96"/>
      <c r="LSP113" s="94"/>
      <c r="LSQ113" s="96"/>
      <c r="LSS113" s="91"/>
      <c r="LST113" s="92"/>
      <c r="LSU113" s="93"/>
      <c r="LSV113" s="96"/>
      <c r="LSW113" s="96"/>
      <c r="LSX113" s="94"/>
      <c r="LSY113" s="96"/>
      <c r="LTA113" s="91"/>
      <c r="LTB113" s="92"/>
      <c r="LTC113" s="93"/>
      <c r="LTD113" s="96"/>
      <c r="LTE113" s="96"/>
      <c r="LTF113" s="94"/>
      <c r="LTG113" s="96"/>
      <c r="LTI113" s="91"/>
      <c r="LTJ113" s="92"/>
      <c r="LTK113" s="93"/>
      <c r="LTL113" s="96"/>
      <c r="LTM113" s="96"/>
      <c r="LTN113" s="94"/>
      <c r="LTO113" s="96"/>
      <c r="LTQ113" s="91"/>
      <c r="LTR113" s="92"/>
      <c r="LTS113" s="93"/>
      <c r="LTT113" s="96"/>
      <c r="LTU113" s="96"/>
      <c r="LTV113" s="94"/>
      <c r="LTW113" s="96"/>
      <c r="LTY113" s="91"/>
      <c r="LTZ113" s="92"/>
      <c r="LUA113" s="93"/>
      <c r="LUB113" s="96"/>
      <c r="LUC113" s="96"/>
      <c r="LUD113" s="94"/>
      <c r="LUE113" s="96"/>
      <c r="LUG113" s="91"/>
      <c r="LUH113" s="92"/>
      <c r="LUI113" s="93"/>
      <c r="LUJ113" s="96"/>
      <c r="LUK113" s="96"/>
      <c r="LUL113" s="94"/>
      <c r="LUM113" s="96"/>
      <c r="LUO113" s="91"/>
      <c r="LUP113" s="92"/>
      <c r="LUQ113" s="93"/>
      <c r="LUR113" s="96"/>
      <c r="LUS113" s="96"/>
      <c r="LUT113" s="94"/>
      <c r="LUU113" s="96"/>
      <c r="LUW113" s="91"/>
      <c r="LUX113" s="92"/>
      <c r="LUY113" s="93"/>
      <c r="LUZ113" s="96"/>
      <c r="LVA113" s="96"/>
      <c r="LVB113" s="94"/>
      <c r="LVC113" s="96"/>
      <c r="LVE113" s="91"/>
      <c r="LVF113" s="92"/>
      <c r="LVG113" s="93"/>
      <c r="LVH113" s="96"/>
      <c r="LVI113" s="96"/>
      <c r="LVJ113" s="94"/>
      <c r="LVK113" s="96"/>
      <c r="LVM113" s="91"/>
      <c r="LVN113" s="92"/>
      <c r="LVO113" s="93"/>
      <c r="LVP113" s="96"/>
      <c r="LVQ113" s="96"/>
      <c r="LVR113" s="94"/>
      <c r="LVS113" s="96"/>
      <c r="LVU113" s="91"/>
      <c r="LVV113" s="92"/>
      <c r="LVW113" s="93"/>
      <c r="LVX113" s="96"/>
      <c r="LVY113" s="96"/>
      <c r="LVZ113" s="94"/>
      <c r="LWA113" s="96"/>
      <c r="LWC113" s="91"/>
      <c r="LWD113" s="92"/>
      <c r="LWE113" s="93"/>
      <c r="LWF113" s="96"/>
      <c r="LWG113" s="96"/>
      <c r="LWH113" s="94"/>
      <c r="LWI113" s="96"/>
      <c r="LWK113" s="91"/>
      <c r="LWL113" s="92"/>
      <c r="LWM113" s="93"/>
      <c r="LWN113" s="96"/>
      <c r="LWO113" s="96"/>
      <c r="LWP113" s="94"/>
      <c r="LWQ113" s="96"/>
      <c r="LWS113" s="91"/>
      <c r="LWT113" s="92"/>
      <c r="LWU113" s="93"/>
      <c r="LWV113" s="96"/>
      <c r="LWW113" s="96"/>
      <c r="LWX113" s="94"/>
      <c r="LWY113" s="96"/>
      <c r="LXA113" s="91"/>
      <c r="LXB113" s="92"/>
      <c r="LXC113" s="93"/>
      <c r="LXD113" s="96"/>
      <c r="LXE113" s="96"/>
      <c r="LXF113" s="94"/>
      <c r="LXG113" s="96"/>
      <c r="LXI113" s="91"/>
      <c r="LXJ113" s="92"/>
      <c r="LXK113" s="93"/>
      <c r="LXL113" s="96"/>
      <c r="LXM113" s="96"/>
      <c r="LXN113" s="94"/>
      <c r="LXO113" s="96"/>
      <c r="LXQ113" s="91"/>
      <c r="LXR113" s="92"/>
      <c r="LXS113" s="93"/>
      <c r="LXT113" s="96"/>
      <c r="LXU113" s="96"/>
      <c r="LXV113" s="94"/>
      <c r="LXW113" s="96"/>
      <c r="LXY113" s="91"/>
      <c r="LXZ113" s="92"/>
      <c r="LYA113" s="93"/>
      <c r="LYB113" s="96"/>
      <c r="LYC113" s="96"/>
      <c r="LYD113" s="94"/>
      <c r="LYE113" s="96"/>
      <c r="LYG113" s="91"/>
      <c r="LYH113" s="92"/>
      <c r="LYI113" s="93"/>
      <c r="LYJ113" s="96"/>
      <c r="LYK113" s="96"/>
      <c r="LYL113" s="94"/>
      <c r="LYM113" s="96"/>
      <c r="LYO113" s="91"/>
      <c r="LYP113" s="92"/>
      <c r="LYQ113" s="93"/>
      <c r="LYR113" s="96"/>
      <c r="LYS113" s="96"/>
      <c r="LYT113" s="94"/>
      <c r="LYU113" s="96"/>
      <c r="LYW113" s="91"/>
      <c r="LYX113" s="92"/>
      <c r="LYY113" s="93"/>
      <c r="LYZ113" s="96"/>
      <c r="LZA113" s="96"/>
      <c r="LZB113" s="94"/>
      <c r="LZC113" s="96"/>
      <c r="LZE113" s="91"/>
      <c r="LZF113" s="92"/>
      <c r="LZG113" s="93"/>
      <c r="LZH113" s="96"/>
      <c r="LZI113" s="96"/>
      <c r="LZJ113" s="94"/>
      <c r="LZK113" s="96"/>
      <c r="LZM113" s="91"/>
      <c r="LZN113" s="92"/>
      <c r="LZO113" s="93"/>
      <c r="LZP113" s="96"/>
      <c r="LZQ113" s="96"/>
      <c r="LZR113" s="94"/>
      <c r="LZS113" s="96"/>
      <c r="LZU113" s="91"/>
      <c r="LZV113" s="92"/>
      <c r="LZW113" s="93"/>
      <c r="LZX113" s="96"/>
      <c r="LZY113" s="96"/>
      <c r="LZZ113" s="94"/>
      <c r="MAA113" s="96"/>
      <c r="MAC113" s="91"/>
      <c r="MAD113" s="92"/>
      <c r="MAE113" s="93"/>
      <c r="MAF113" s="96"/>
      <c r="MAG113" s="96"/>
      <c r="MAH113" s="94"/>
      <c r="MAI113" s="96"/>
      <c r="MAK113" s="91"/>
      <c r="MAL113" s="92"/>
      <c r="MAM113" s="93"/>
      <c r="MAN113" s="96"/>
      <c r="MAO113" s="96"/>
      <c r="MAP113" s="94"/>
      <c r="MAQ113" s="96"/>
      <c r="MAS113" s="91"/>
      <c r="MAT113" s="92"/>
      <c r="MAU113" s="93"/>
      <c r="MAV113" s="96"/>
      <c r="MAW113" s="96"/>
      <c r="MAX113" s="94"/>
      <c r="MAY113" s="96"/>
      <c r="MBA113" s="91"/>
      <c r="MBB113" s="92"/>
      <c r="MBC113" s="93"/>
      <c r="MBD113" s="96"/>
      <c r="MBE113" s="96"/>
      <c r="MBF113" s="94"/>
      <c r="MBG113" s="96"/>
      <c r="MBI113" s="91"/>
      <c r="MBJ113" s="92"/>
      <c r="MBK113" s="93"/>
      <c r="MBL113" s="96"/>
      <c r="MBM113" s="96"/>
      <c r="MBN113" s="94"/>
      <c r="MBO113" s="96"/>
      <c r="MBQ113" s="91"/>
      <c r="MBR113" s="92"/>
      <c r="MBS113" s="93"/>
      <c r="MBT113" s="96"/>
      <c r="MBU113" s="96"/>
      <c r="MBV113" s="94"/>
      <c r="MBW113" s="96"/>
      <c r="MBY113" s="91"/>
      <c r="MBZ113" s="92"/>
      <c r="MCA113" s="93"/>
      <c r="MCB113" s="96"/>
      <c r="MCC113" s="96"/>
      <c r="MCD113" s="94"/>
      <c r="MCE113" s="96"/>
      <c r="MCG113" s="91"/>
      <c r="MCH113" s="92"/>
      <c r="MCI113" s="93"/>
      <c r="MCJ113" s="96"/>
      <c r="MCK113" s="96"/>
      <c r="MCL113" s="94"/>
      <c r="MCM113" s="96"/>
      <c r="MCO113" s="91"/>
      <c r="MCP113" s="92"/>
      <c r="MCQ113" s="93"/>
      <c r="MCR113" s="96"/>
      <c r="MCS113" s="96"/>
      <c r="MCT113" s="94"/>
      <c r="MCU113" s="96"/>
      <c r="MCW113" s="91"/>
      <c r="MCX113" s="92"/>
      <c r="MCY113" s="93"/>
      <c r="MCZ113" s="96"/>
      <c r="MDA113" s="96"/>
      <c r="MDB113" s="94"/>
      <c r="MDC113" s="96"/>
      <c r="MDE113" s="91"/>
      <c r="MDF113" s="92"/>
      <c r="MDG113" s="93"/>
      <c r="MDH113" s="96"/>
      <c r="MDI113" s="96"/>
      <c r="MDJ113" s="94"/>
      <c r="MDK113" s="96"/>
      <c r="MDM113" s="91"/>
      <c r="MDN113" s="92"/>
      <c r="MDO113" s="93"/>
      <c r="MDP113" s="96"/>
      <c r="MDQ113" s="96"/>
      <c r="MDR113" s="94"/>
      <c r="MDS113" s="96"/>
      <c r="MDU113" s="91"/>
      <c r="MDV113" s="92"/>
      <c r="MDW113" s="93"/>
      <c r="MDX113" s="96"/>
      <c r="MDY113" s="96"/>
      <c r="MDZ113" s="94"/>
      <c r="MEA113" s="96"/>
      <c r="MEC113" s="91"/>
      <c r="MED113" s="92"/>
      <c r="MEE113" s="93"/>
      <c r="MEF113" s="96"/>
      <c r="MEG113" s="96"/>
      <c r="MEH113" s="94"/>
      <c r="MEI113" s="96"/>
      <c r="MEK113" s="91"/>
      <c r="MEL113" s="92"/>
      <c r="MEM113" s="93"/>
      <c r="MEN113" s="96"/>
      <c r="MEO113" s="96"/>
      <c r="MEP113" s="94"/>
      <c r="MEQ113" s="96"/>
      <c r="MES113" s="91"/>
      <c r="MET113" s="92"/>
      <c r="MEU113" s="93"/>
      <c r="MEV113" s="96"/>
      <c r="MEW113" s="96"/>
      <c r="MEX113" s="94"/>
      <c r="MEY113" s="96"/>
      <c r="MFA113" s="91"/>
      <c r="MFB113" s="92"/>
      <c r="MFC113" s="93"/>
      <c r="MFD113" s="96"/>
      <c r="MFE113" s="96"/>
      <c r="MFF113" s="94"/>
      <c r="MFG113" s="96"/>
      <c r="MFI113" s="91"/>
      <c r="MFJ113" s="92"/>
      <c r="MFK113" s="93"/>
      <c r="MFL113" s="96"/>
      <c r="MFM113" s="96"/>
      <c r="MFN113" s="94"/>
      <c r="MFO113" s="96"/>
      <c r="MFQ113" s="91"/>
      <c r="MFR113" s="92"/>
      <c r="MFS113" s="93"/>
      <c r="MFT113" s="96"/>
      <c r="MFU113" s="96"/>
      <c r="MFV113" s="94"/>
      <c r="MFW113" s="96"/>
      <c r="MFY113" s="91"/>
      <c r="MFZ113" s="92"/>
      <c r="MGA113" s="93"/>
      <c r="MGB113" s="96"/>
      <c r="MGC113" s="96"/>
      <c r="MGD113" s="94"/>
      <c r="MGE113" s="96"/>
      <c r="MGG113" s="91"/>
      <c r="MGH113" s="92"/>
      <c r="MGI113" s="93"/>
      <c r="MGJ113" s="96"/>
      <c r="MGK113" s="96"/>
      <c r="MGL113" s="94"/>
      <c r="MGM113" s="96"/>
      <c r="MGO113" s="91"/>
      <c r="MGP113" s="92"/>
      <c r="MGQ113" s="93"/>
      <c r="MGR113" s="96"/>
      <c r="MGS113" s="96"/>
      <c r="MGT113" s="94"/>
      <c r="MGU113" s="96"/>
      <c r="MGW113" s="91"/>
      <c r="MGX113" s="92"/>
      <c r="MGY113" s="93"/>
      <c r="MGZ113" s="96"/>
      <c r="MHA113" s="96"/>
      <c r="MHB113" s="94"/>
      <c r="MHC113" s="96"/>
      <c r="MHE113" s="91"/>
      <c r="MHF113" s="92"/>
      <c r="MHG113" s="93"/>
      <c r="MHH113" s="96"/>
      <c r="MHI113" s="96"/>
      <c r="MHJ113" s="94"/>
      <c r="MHK113" s="96"/>
      <c r="MHM113" s="91"/>
      <c r="MHN113" s="92"/>
      <c r="MHO113" s="93"/>
      <c r="MHP113" s="96"/>
      <c r="MHQ113" s="96"/>
      <c r="MHR113" s="94"/>
      <c r="MHS113" s="96"/>
      <c r="MHU113" s="91"/>
      <c r="MHV113" s="92"/>
      <c r="MHW113" s="93"/>
      <c r="MHX113" s="96"/>
      <c r="MHY113" s="96"/>
      <c r="MHZ113" s="94"/>
      <c r="MIA113" s="96"/>
      <c r="MIC113" s="91"/>
      <c r="MID113" s="92"/>
      <c r="MIE113" s="93"/>
      <c r="MIF113" s="96"/>
      <c r="MIG113" s="96"/>
      <c r="MIH113" s="94"/>
      <c r="MII113" s="96"/>
      <c r="MIK113" s="91"/>
      <c r="MIL113" s="92"/>
      <c r="MIM113" s="93"/>
      <c r="MIN113" s="96"/>
      <c r="MIO113" s="96"/>
      <c r="MIP113" s="94"/>
      <c r="MIQ113" s="96"/>
      <c r="MIS113" s="91"/>
      <c r="MIT113" s="92"/>
      <c r="MIU113" s="93"/>
      <c r="MIV113" s="96"/>
      <c r="MIW113" s="96"/>
      <c r="MIX113" s="94"/>
      <c r="MIY113" s="96"/>
      <c r="MJA113" s="91"/>
      <c r="MJB113" s="92"/>
      <c r="MJC113" s="93"/>
      <c r="MJD113" s="96"/>
      <c r="MJE113" s="96"/>
      <c r="MJF113" s="94"/>
      <c r="MJG113" s="96"/>
      <c r="MJI113" s="91"/>
      <c r="MJJ113" s="92"/>
      <c r="MJK113" s="93"/>
      <c r="MJL113" s="96"/>
      <c r="MJM113" s="96"/>
      <c r="MJN113" s="94"/>
      <c r="MJO113" s="96"/>
      <c r="MJQ113" s="91"/>
      <c r="MJR113" s="92"/>
      <c r="MJS113" s="93"/>
      <c r="MJT113" s="96"/>
      <c r="MJU113" s="96"/>
      <c r="MJV113" s="94"/>
      <c r="MJW113" s="96"/>
      <c r="MJY113" s="91"/>
      <c r="MJZ113" s="92"/>
      <c r="MKA113" s="93"/>
      <c r="MKB113" s="96"/>
      <c r="MKC113" s="96"/>
      <c r="MKD113" s="94"/>
      <c r="MKE113" s="96"/>
      <c r="MKG113" s="91"/>
      <c r="MKH113" s="92"/>
      <c r="MKI113" s="93"/>
      <c r="MKJ113" s="96"/>
      <c r="MKK113" s="96"/>
      <c r="MKL113" s="94"/>
      <c r="MKM113" s="96"/>
      <c r="MKO113" s="91"/>
      <c r="MKP113" s="92"/>
      <c r="MKQ113" s="93"/>
      <c r="MKR113" s="96"/>
      <c r="MKS113" s="96"/>
      <c r="MKT113" s="94"/>
      <c r="MKU113" s="96"/>
      <c r="MKW113" s="91"/>
      <c r="MKX113" s="92"/>
      <c r="MKY113" s="93"/>
      <c r="MKZ113" s="96"/>
      <c r="MLA113" s="96"/>
      <c r="MLB113" s="94"/>
      <c r="MLC113" s="96"/>
      <c r="MLE113" s="91"/>
      <c r="MLF113" s="92"/>
      <c r="MLG113" s="93"/>
      <c r="MLH113" s="96"/>
      <c r="MLI113" s="96"/>
      <c r="MLJ113" s="94"/>
      <c r="MLK113" s="96"/>
      <c r="MLM113" s="91"/>
      <c r="MLN113" s="92"/>
      <c r="MLO113" s="93"/>
      <c r="MLP113" s="96"/>
      <c r="MLQ113" s="96"/>
      <c r="MLR113" s="94"/>
      <c r="MLS113" s="96"/>
      <c r="MLU113" s="91"/>
      <c r="MLV113" s="92"/>
      <c r="MLW113" s="93"/>
      <c r="MLX113" s="96"/>
      <c r="MLY113" s="96"/>
      <c r="MLZ113" s="94"/>
      <c r="MMA113" s="96"/>
      <c r="MMC113" s="91"/>
      <c r="MMD113" s="92"/>
      <c r="MME113" s="93"/>
      <c r="MMF113" s="96"/>
      <c r="MMG113" s="96"/>
      <c r="MMH113" s="94"/>
      <c r="MMI113" s="96"/>
      <c r="MMK113" s="91"/>
      <c r="MML113" s="92"/>
      <c r="MMM113" s="93"/>
      <c r="MMN113" s="96"/>
      <c r="MMO113" s="96"/>
      <c r="MMP113" s="94"/>
      <c r="MMQ113" s="96"/>
      <c r="MMS113" s="91"/>
      <c r="MMT113" s="92"/>
      <c r="MMU113" s="93"/>
      <c r="MMV113" s="96"/>
      <c r="MMW113" s="96"/>
      <c r="MMX113" s="94"/>
      <c r="MMY113" s="96"/>
      <c r="MNA113" s="91"/>
      <c r="MNB113" s="92"/>
      <c r="MNC113" s="93"/>
      <c r="MND113" s="96"/>
      <c r="MNE113" s="96"/>
      <c r="MNF113" s="94"/>
      <c r="MNG113" s="96"/>
      <c r="MNI113" s="91"/>
      <c r="MNJ113" s="92"/>
      <c r="MNK113" s="93"/>
      <c r="MNL113" s="96"/>
      <c r="MNM113" s="96"/>
      <c r="MNN113" s="94"/>
      <c r="MNO113" s="96"/>
      <c r="MNQ113" s="91"/>
      <c r="MNR113" s="92"/>
      <c r="MNS113" s="93"/>
      <c r="MNT113" s="96"/>
      <c r="MNU113" s="96"/>
      <c r="MNV113" s="94"/>
      <c r="MNW113" s="96"/>
      <c r="MNY113" s="91"/>
      <c r="MNZ113" s="92"/>
      <c r="MOA113" s="93"/>
      <c r="MOB113" s="96"/>
      <c r="MOC113" s="96"/>
      <c r="MOD113" s="94"/>
      <c r="MOE113" s="96"/>
      <c r="MOG113" s="91"/>
      <c r="MOH113" s="92"/>
      <c r="MOI113" s="93"/>
      <c r="MOJ113" s="96"/>
      <c r="MOK113" s="96"/>
      <c r="MOL113" s="94"/>
      <c r="MOM113" s="96"/>
      <c r="MOO113" s="91"/>
      <c r="MOP113" s="92"/>
      <c r="MOQ113" s="93"/>
      <c r="MOR113" s="96"/>
      <c r="MOS113" s="96"/>
      <c r="MOT113" s="94"/>
      <c r="MOU113" s="96"/>
      <c r="MOW113" s="91"/>
      <c r="MOX113" s="92"/>
      <c r="MOY113" s="93"/>
      <c r="MOZ113" s="96"/>
      <c r="MPA113" s="96"/>
      <c r="MPB113" s="94"/>
      <c r="MPC113" s="96"/>
      <c r="MPE113" s="91"/>
      <c r="MPF113" s="92"/>
      <c r="MPG113" s="93"/>
      <c r="MPH113" s="96"/>
      <c r="MPI113" s="96"/>
      <c r="MPJ113" s="94"/>
      <c r="MPK113" s="96"/>
      <c r="MPM113" s="91"/>
      <c r="MPN113" s="92"/>
      <c r="MPO113" s="93"/>
      <c r="MPP113" s="96"/>
      <c r="MPQ113" s="96"/>
      <c r="MPR113" s="94"/>
      <c r="MPS113" s="96"/>
      <c r="MPU113" s="91"/>
      <c r="MPV113" s="92"/>
      <c r="MPW113" s="93"/>
      <c r="MPX113" s="96"/>
      <c r="MPY113" s="96"/>
      <c r="MPZ113" s="94"/>
      <c r="MQA113" s="96"/>
      <c r="MQC113" s="91"/>
      <c r="MQD113" s="92"/>
      <c r="MQE113" s="93"/>
      <c r="MQF113" s="96"/>
      <c r="MQG113" s="96"/>
      <c r="MQH113" s="94"/>
      <c r="MQI113" s="96"/>
      <c r="MQK113" s="91"/>
      <c r="MQL113" s="92"/>
      <c r="MQM113" s="93"/>
      <c r="MQN113" s="96"/>
      <c r="MQO113" s="96"/>
      <c r="MQP113" s="94"/>
      <c r="MQQ113" s="96"/>
      <c r="MQS113" s="91"/>
      <c r="MQT113" s="92"/>
      <c r="MQU113" s="93"/>
      <c r="MQV113" s="96"/>
      <c r="MQW113" s="96"/>
      <c r="MQX113" s="94"/>
      <c r="MQY113" s="96"/>
      <c r="MRA113" s="91"/>
      <c r="MRB113" s="92"/>
      <c r="MRC113" s="93"/>
      <c r="MRD113" s="96"/>
      <c r="MRE113" s="96"/>
      <c r="MRF113" s="94"/>
      <c r="MRG113" s="96"/>
      <c r="MRI113" s="91"/>
      <c r="MRJ113" s="92"/>
      <c r="MRK113" s="93"/>
      <c r="MRL113" s="96"/>
      <c r="MRM113" s="96"/>
      <c r="MRN113" s="94"/>
      <c r="MRO113" s="96"/>
      <c r="MRQ113" s="91"/>
      <c r="MRR113" s="92"/>
      <c r="MRS113" s="93"/>
      <c r="MRT113" s="96"/>
      <c r="MRU113" s="96"/>
      <c r="MRV113" s="94"/>
      <c r="MRW113" s="96"/>
      <c r="MRY113" s="91"/>
      <c r="MRZ113" s="92"/>
      <c r="MSA113" s="93"/>
      <c r="MSB113" s="96"/>
      <c r="MSC113" s="96"/>
      <c r="MSD113" s="94"/>
      <c r="MSE113" s="96"/>
      <c r="MSG113" s="91"/>
      <c r="MSH113" s="92"/>
      <c r="MSI113" s="93"/>
      <c r="MSJ113" s="96"/>
      <c r="MSK113" s="96"/>
      <c r="MSL113" s="94"/>
      <c r="MSM113" s="96"/>
      <c r="MSO113" s="91"/>
      <c r="MSP113" s="92"/>
      <c r="MSQ113" s="93"/>
      <c r="MSR113" s="96"/>
      <c r="MSS113" s="96"/>
      <c r="MST113" s="94"/>
      <c r="MSU113" s="96"/>
      <c r="MSW113" s="91"/>
      <c r="MSX113" s="92"/>
      <c r="MSY113" s="93"/>
      <c r="MSZ113" s="96"/>
      <c r="MTA113" s="96"/>
      <c r="MTB113" s="94"/>
      <c r="MTC113" s="96"/>
      <c r="MTE113" s="91"/>
      <c r="MTF113" s="92"/>
      <c r="MTG113" s="93"/>
      <c r="MTH113" s="96"/>
      <c r="MTI113" s="96"/>
      <c r="MTJ113" s="94"/>
      <c r="MTK113" s="96"/>
      <c r="MTM113" s="91"/>
      <c r="MTN113" s="92"/>
      <c r="MTO113" s="93"/>
      <c r="MTP113" s="96"/>
      <c r="MTQ113" s="96"/>
      <c r="MTR113" s="94"/>
      <c r="MTS113" s="96"/>
      <c r="MTU113" s="91"/>
      <c r="MTV113" s="92"/>
      <c r="MTW113" s="93"/>
      <c r="MTX113" s="96"/>
      <c r="MTY113" s="96"/>
      <c r="MTZ113" s="94"/>
      <c r="MUA113" s="96"/>
      <c r="MUC113" s="91"/>
      <c r="MUD113" s="92"/>
      <c r="MUE113" s="93"/>
      <c r="MUF113" s="96"/>
      <c r="MUG113" s="96"/>
      <c r="MUH113" s="94"/>
      <c r="MUI113" s="96"/>
      <c r="MUK113" s="91"/>
      <c r="MUL113" s="92"/>
      <c r="MUM113" s="93"/>
      <c r="MUN113" s="96"/>
      <c r="MUO113" s="96"/>
      <c r="MUP113" s="94"/>
      <c r="MUQ113" s="96"/>
      <c r="MUS113" s="91"/>
      <c r="MUT113" s="92"/>
      <c r="MUU113" s="93"/>
      <c r="MUV113" s="96"/>
      <c r="MUW113" s="96"/>
      <c r="MUX113" s="94"/>
      <c r="MUY113" s="96"/>
      <c r="MVA113" s="91"/>
      <c r="MVB113" s="92"/>
      <c r="MVC113" s="93"/>
      <c r="MVD113" s="96"/>
      <c r="MVE113" s="96"/>
      <c r="MVF113" s="94"/>
      <c r="MVG113" s="96"/>
      <c r="MVI113" s="91"/>
      <c r="MVJ113" s="92"/>
      <c r="MVK113" s="93"/>
      <c r="MVL113" s="96"/>
      <c r="MVM113" s="96"/>
      <c r="MVN113" s="94"/>
      <c r="MVO113" s="96"/>
      <c r="MVQ113" s="91"/>
      <c r="MVR113" s="92"/>
      <c r="MVS113" s="93"/>
      <c r="MVT113" s="96"/>
      <c r="MVU113" s="96"/>
      <c r="MVV113" s="94"/>
      <c r="MVW113" s="96"/>
      <c r="MVY113" s="91"/>
      <c r="MVZ113" s="92"/>
      <c r="MWA113" s="93"/>
      <c r="MWB113" s="96"/>
      <c r="MWC113" s="96"/>
      <c r="MWD113" s="94"/>
      <c r="MWE113" s="96"/>
      <c r="MWG113" s="91"/>
      <c r="MWH113" s="92"/>
      <c r="MWI113" s="93"/>
      <c r="MWJ113" s="96"/>
      <c r="MWK113" s="96"/>
      <c r="MWL113" s="94"/>
      <c r="MWM113" s="96"/>
      <c r="MWO113" s="91"/>
      <c r="MWP113" s="92"/>
      <c r="MWQ113" s="93"/>
      <c r="MWR113" s="96"/>
      <c r="MWS113" s="96"/>
      <c r="MWT113" s="94"/>
      <c r="MWU113" s="96"/>
      <c r="MWW113" s="91"/>
      <c r="MWX113" s="92"/>
      <c r="MWY113" s="93"/>
      <c r="MWZ113" s="96"/>
      <c r="MXA113" s="96"/>
      <c r="MXB113" s="94"/>
      <c r="MXC113" s="96"/>
      <c r="MXE113" s="91"/>
      <c r="MXF113" s="92"/>
      <c r="MXG113" s="93"/>
      <c r="MXH113" s="96"/>
      <c r="MXI113" s="96"/>
      <c r="MXJ113" s="94"/>
      <c r="MXK113" s="96"/>
      <c r="MXM113" s="91"/>
      <c r="MXN113" s="92"/>
      <c r="MXO113" s="93"/>
      <c r="MXP113" s="96"/>
      <c r="MXQ113" s="96"/>
      <c r="MXR113" s="94"/>
      <c r="MXS113" s="96"/>
      <c r="MXU113" s="91"/>
      <c r="MXV113" s="92"/>
      <c r="MXW113" s="93"/>
      <c r="MXX113" s="96"/>
      <c r="MXY113" s="96"/>
      <c r="MXZ113" s="94"/>
      <c r="MYA113" s="96"/>
      <c r="MYC113" s="91"/>
      <c r="MYD113" s="92"/>
      <c r="MYE113" s="93"/>
      <c r="MYF113" s="96"/>
      <c r="MYG113" s="96"/>
      <c r="MYH113" s="94"/>
      <c r="MYI113" s="96"/>
      <c r="MYK113" s="91"/>
      <c r="MYL113" s="92"/>
      <c r="MYM113" s="93"/>
      <c r="MYN113" s="96"/>
      <c r="MYO113" s="96"/>
      <c r="MYP113" s="94"/>
      <c r="MYQ113" s="96"/>
      <c r="MYS113" s="91"/>
      <c r="MYT113" s="92"/>
      <c r="MYU113" s="93"/>
      <c r="MYV113" s="96"/>
      <c r="MYW113" s="96"/>
      <c r="MYX113" s="94"/>
      <c r="MYY113" s="96"/>
      <c r="MZA113" s="91"/>
      <c r="MZB113" s="92"/>
      <c r="MZC113" s="93"/>
      <c r="MZD113" s="96"/>
      <c r="MZE113" s="96"/>
      <c r="MZF113" s="94"/>
      <c r="MZG113" s="96"/>
      <c r="MZI113" s="91"/>
      <c r="MZJ113" s="92"/>
      <c r="MZK113" s="93"/>
      <c r="MZL113" s="96"/>
      <c r="MZM113" s="96"/>
      <c r="MZN113" s="94"/>
      <c r="MZO113" s="96"/>
      <c r="MZQ113" s="91"/>
      <c r="MZR113" s="92"/>
      <c r="MZS113" s="93"/>
      <c r="MZT113" s="96"/>
      <c r="MZU113" s="96"/>
      <c r="MZV113" s="94"/>
      <c r="MZW113" s="96"/>
      <c r="MZY113" s="91"/>
      <c r="MZZ113" s="92"/>
      <c r="NAA113" s="93"/>
      <c r="NAB113" s="96"/>
      <c r="NAC113" s="96"/>
      <c r="NAD113" s="94"/>
      <c r="NAE113" s="96"/>
      <c r="NAG113" s="91"/>
      <c r="NAH113" s="92"/>
      <c r="NAI113" s="93"/>
      <c r="NAJ113" s="96"/>
      <c r="NAK113" s="96"/>
      <c r="NAL113" s="94"/>
      <c r="NAM113" s="96"/>
      <c r="NAO113" s="91"/>
      <c r="NAP113" s="92"/>
      <c r="NAQ113" s="93"/>
      <c r="NAR113" s="96"/>
      <c r="NAS113" s="96"/>
      <c r="NAT113" s="94"/>
      <c r="NAU113" s="96"/>
      <c r="NAW113" s="91"/>
      <c r="NAX113" s="92"/>
      <c r="NAY113" s="93"/>
      <c r="NAZ113" s="96"/>
      <c r="NBA113" s="96"/>
      <c r="NBB113" s="94"/>
      <c r="NBC113" s="96"/>
      <c r="NBE113" s="91"/>
      <c r="NBF113" s="92"/>
      <c r="NBG113" s="93"/>
      <c r="NBH113" s="96"/>
      <c r="NBI113" s="96"/>
      <c r="NBJ113" s="94"/>
      <c r="NBK113" s="96"/>
      <c r="NBM113" s="91"/>
      <c r="NBN113" s="92"/>
      <c r="NBO113" s="93"/>
      <c r="NBP113" s="96"/>
      <c r="NBQ113" s="96"/>
      <c r="NBR113" s="94"/>
      <c r="NBS113" s="96"/>
      <c r="NBU113" s="91"/>
      <c r="NBV113" s="92"/>
      <c r="NBW113" s="93"/>
      <c r="NBX113" s="96"/>
      <c r="NBY113" s="96"/>
      <c r="NBZ113" s="94"/>
      <c r="NCA113" s="96"/>
      <c r="NCC113" s="91"/>
      <c r="NCD113" s="92"/>
      <c r="NCE113" s="93"/>
      <c r="NCF113" s="96"/>
      <c r="NCG113" s="96"/>
      <c r="NCH113" s="94"/>
      <c r="NCI113" s="96"/>
      <c r="NCK113" s="91"/>
      <c r="NCL113" s="92"/>
      <c r="NCM113" s="93"/>
      <c r="NCN113" s="96"/>
      <c r="NCO113" s="96"/>
      <c r="NCP113" s="94"/>
      <c r="NCQ113" s="96"/>
      <c r="NCS113" s="91"/>
      <c r="NCT113" s="92"/>
      <c r="NCU113" s="93"/>
      <c r="NCV113" s="96"/>
      <c r="NCW113" s="96"/>
      <c r="NCX113" s="94"/>
      <c r="NCY113" s="96"/>
      <c r="NDA113" s="91"/>
      <c r="NDB113" s="92"/>
      <c r="NDC113" s="93"/>
      <c r="NDD113" s="96"/>
      <c r="NDE113" s="96"/>
      <c r="NDF113" s="94"/>
      <c r="NDG113" s="96"/>
      <c r="NDI113" s="91"/>
      <c r="NDJ113" s="92"/>
      <c r="NDK113" s="93"/>
      <c r="NDL113" s="96"/>
      <c r="NDM113" s="96"/>
      <c r="NDN113" s="94"/>
      <c r="NDO113" s="96"/>
      <c r="NDQ113" s="91"/>
      <c r="NDR113" s="92"/>
      <c r="NDS113" s="93"/>
      <c r="NDT113" s="96"/>
      <c r="NDU113" s="96"/>
      <c r="NDV113" s="94"/>
      <c r="NDW113" s="96"/>
      <c r="NDY113" s="91"/>
      <c r="NDZ113" s="92"/>
      <c r="NEA113" s="93"/>
      <c r="NEB113" s="96"/>
      <c r="NEC113" s="96"/>
      <c r="NED113" s="94"/>
      <c r="NEE113" s="96"/>
      <c r="NEG113" s="91"/>
      <c r="NEH113" s="92"/>
      <c r="NEI113" s="93"/>
      <c r="NEJ113" s="96"/>
      <c r="NEK113" s="96"/>
      <c r="NEL113" s="94"/>
      <c r="NEM113" s="96"/>
      <c r="NEO113" s="91"/>
      <c r="NEP113" s="92"/>
      <c r="NEQ113" s="93"/>
      <c r="NER113" s="96"/>
      <c r="NES113" s="96"/>
      <c r="NET113" s="94"/>
      <c r="NEU113" s="96"/>
      <c r="NEW113" s="91"/>
      <c r="NEX113" s="92"/>
      <c r="NEY113" s="93"/>
      <c r="NEZ113" s="96"/>
      <c r="NFA113" s="96"/>
      <c r="NFB113" s="94"/>
      <c r="NFC113" s="96"/>
      <c r="NFE113" s="91"/>
      <c r="NFF113" s="92"/>
      <c r="NFG113" s="93"/>
      <c r="NFH113" s="96"/>
      <c r="NFI113" s="96"/>
      <c r="NFJ113" s="94"/>
      <c r="NFK113" s="96"/>
      <c r="NFM113" s="91"/>
      <c r="NFN113" s="92"/>
      <c r="NFO113" s="93"/>
      <c r="NFP113" s="96"/>
      <c r="NFQ113" s="96"/>
      <c r="NFR113" s="94"/>
      <c r="NFS113" s="96"/>
      <c r="NFU113" s="91"/>
      <c r="NFV113" s="92"/>
      <c r="NFW113" s="93"/>
      <c r="NFX113" s="96"/>
      <c r="NFY113" s="96"/>
      <c r="NFZ113" s="94"/>
      <c r="NGA113" s="96"/>
      <c r="NGC113" s="91"/>
      <c r="NGD113" s="92"/>
      <c r="NGE113" s="93"/>
      <c r="NGF113" s="96"/>
      <c r="NGG113" s="96"/>
      <c r="NGH113" s="94"/>
      <c r="NGI113" s="96"/>
      <c r="NGK113" s="91"/>
      <c r="NGL113" s="92"/>
      <c r="NGM113" s="93"/>
      <c r="NGN113" s="96"/>
      <c r="NGO113" s="96"/>
      <c r="NGP113" s="94"/>
      <c r="NGQ113" s="96"/>
      <c r="NGS113" s="91"/>
      <c r="NGT113" s="92"/>
      <c r="NGU113" s="93"/>
      <c r="NGV113" s="96"/>
      <c r="NGW113" s="96"/>
      <c r="NGX113" s="94"/>
      <c r="NGY113" s="96"/>
      <c r="NHA113" s="91"/>
      <c r="NHB113" s="92"/>
      <c r="NHC113" s="93"/>
      <c r="NHD113" s="96"/>
      <c r="NHE113" s="96"/>
      <c r="NHF113" s="94"/>
      <c r="NHG113" s="96"/>
      <c r="NHI113" s="91"/>
      <c r="NHJ113" s="92"/>
      <c r="NHK113" s="93"/>
      <c r="NHL113" s="96"/>
      <c r="NHM113" s="96"/>
      <c r="NHN113" s="94"/>
      <c r="NHO113" s="96"/>
      <c r="NHQ113" s="91"/>
      <c r="NHR113" s="92"/>
      <c r="NHS113" s="93"/>
      <c r="NHT113" s="96"/>
      <c r="NHU113" s="96"/>
      <c r="NHV113" s="94"/>
      <c r="NHW113" s="96"/>
      <c r="NHY113" s="91"/>
      <c r="NHZ113" s="92"/>
      <c r="NIA113" s="93"/>
      <c r="NIB113" s="96"/>
      <c r="NIC113" s="96"/>
      <c r="NID113" s="94"/>
      <c r="NIE113" s="96"/>
      <c r="NIG113" s="91"/>
      <c r="NIH113" s="92"/>
      <c r="NII113" s="93"/>
      <c r="NIJ113" s="96"/>
      <c r="NIK113" s="96"/>
      <c r="NIL113" s="94"/>
      <c r="NIM113" s="96"/>
      <c r="NIO113" s="91"/>
      <c r="NIP113" s="92"/>
      <c r="NIQ113" s="93"/>
      <c r="NIR113" s="96"/>
      <c r="NIS113" s="96"/>
      <c r="NIT113" s="94"/>
      <c r="NIU113" s="96"/>
      <c r="NIW113" s="91"/>
      <c r="NIX113" s="92"/>
      <c r="NIY113" s="93"/>
      <c r="NIZ113" s="96"/>
      <c r="NJA113" s="96"/>
      <c r="NJB113" s="94"/>
      <c r="NJC113" s="96"/>
      <c r="NJE113" s="91"/>
      <c r="NJF113" s="92"/>
      <c r="NJG113" s="93"/>
      <c r="NJH113" s="96"/>
      <c r="NJI113" s="96"/>
      <c r="NJJ113" s="94"/>
      <c r="NJK113" s="96"/>
      <c r="NJM113" s="91"/>
      <c r="NJN113" s="92"/>
      <c r="NJO113" s="93"/>
      <c r="NJP113" s="96"/>
      <c r="NJQ113" s="96"/>
      <c r="NJR113" s="94"/>
      <c r="NJS113" s="96"/>
      <c r="NJU113" s="91"/>
      <c r="NJV113" s="92"/>
      <c r="NJW113" s="93"/>
      <c r="NJX113" s="96"/>
      <c r="NJY113" s="96"/>
      <c r="NJZ113" s="94"/>
      <c r="NKA113" s="96"/>
      <c r="NKC113" s="91"/>
      <c r="NKD113" s="92"/>
      <c r="NKE113" s="93"/>
      <c r="NKF113" s="96"/>
      <c r="NKG113" s="96"/>
      <c r="NKH113" s="94"/>
      <c r="NKI113" s="96"/>
      <c r="NKK113" s="91"/>
      <c r="NKL113" s="92"/>
      <c r="NKM113" s="93"/>
      <c r="NKN113" s="96"/>
      <c r="NKO113" s="96"/>
      <c r="NKP113" s="94"/>
      <c r="NKQ113" s="96"/>
      <c r="NKS113" s="91"/>
      <c r="NKT113" s="92"/>
      <c r="NKU113" s="93"/>
      <c r="NKV113" s="96"/>
      <c r="NKW113" s="96"/>
      <c r="NKX113" s="94"/>
      <c r="NKY113" s="96"/>
      <c r="NLA113" s="91"/>
      <c r="NLB113" s="92"/>
      <c r="NLC113" s="93"/>
      <c r="NLD113" s="96"/>
      <c r="NLE113" s="96"/>
      <c r="NLF113" s="94"/>
      <c r="NLG113" s="96"/>
      <c r="NLI113" s="91"/>
      <c r="NLJ113" s="92"/>
      <c r="NLK113" s="93"/>
      <c r="NLL113" s="96"/>
      <c r="NLM113" s="96"/>
      <c r="NLN113" s="94"/>
      <c r="NLO113" s="96"/>
      <c r="NLQ113" s="91"/>
      <c r="NLR113" s="92"/>
      <c r="NLS113" s="93"/>
      <c r="NLT113" s="96"/>
      <c r="NLU113" s="96"/>
      <c r="NLV113" s="94"/>
      <c r="NLW113" s="96"/>
      <c r="NLY113" s="91"/>
      <c r="NLZ113" s="92"/>
      <c r="NMA113" s="93"/>
      <c r="NMB113" s="96"/>
      <c r="NMC113" s="96"/>
      <c r="NMD113" s="94"/>
      <c r="NME113" s="96"/>
      <c r="NMG113" s="91"/>
      <c r="NMH113" s="92"/>
      <c r="NMI113" s="93"/>
      <c r="NMJ113" s="96"/>
      <c r="NMK113" s="96"/>
      <c r="NML113" s="94"/>
      <c r="NMM113" s="96"/>
      <c r="NMO113" s="91"/>
      <c r="NMP113" s="92"/>
      <c r="NMQ113" s="93"/>
      <c r="NMR113" s="96"/>
      <c r="NMS113" s="96"/>
      <c r="NMT113" s="94"/>
      <c r="NMU113" s="96"/>
      <c r="NMW113" s="91"/>
      <c r="NMX113" s="92"/>
      <c r="NMY113" s="93"/>
      <c r="NMZ113" s="96"/>
      <c r="NNA113" s="96"/>
      <c r="NNB113" s="94"/>
      <c r="NNC113" s="96"/>
      <c r="NNE113" s="91"/>
      <c r="NNF113" s="92"/>
      <c r="NNG113" s="93"/>
      <c r="NNH113" s="96"/>
      <c r="NNI113" s="96"/>
      <c r="NNJ113" s="94"/>
      <c r="NNK113" s="96"/>
      <c r="NNM113" s="91"/>
      <c r="NNN113" s="92"/>
      <c r="NNO113" s="93"/>
      <c r="NNP113" s="96"/>
      <c r="NNQ113" s="96"/>
      <c r="NNR113" s="94"/>
      <c r="NNS113" s="96"/>
      <c r="NNU113" s="91"/>
      <c r="NNV113" s="92"/>
      <c r="NNW113" s="93"/>
      <c r="NNX113" s="96"/>
      <c r="NNY113" s="96"/>
      <c r="NNZ113" s="94"/>
      <c r="NOA113" s="96"/>
      <c r="NOC113" s="91"/>
      <c r="NOD113" s="92"/>
      <c r="NOE113" s="93"/>
      <c r="NOF113" s="96"/>
      <c r="NOG113" s="96"/>
      <c r="NOH113" s="94"/>
      <c r="NOI113" s="96"/>
      <c r="NOK113" s="91"/>
      <c r="NOL113" s="92"/>
      <c r="NOM113" s="93"/>
      <c r="NON113" s="96"/>
      <c r="NOO113" s="96"/>
      <c r="NOP113" s="94"/>
      <c r="NOQ113" s="96"/>
      <c r="NOS113" s="91"/>
      <c r="NOT113" s="92"/>
      <c r="NOU113" s="93"/>
      <c r="NOV113" s="96"/>
      <c r="NOW113" s="96"/>
      <c r="NOX113" s="94"/>
      <c r="NOY113" s="96"/>
      <c r="NPA113" s="91"/>
      <c r="NPB113" s="92"/>
      <c r="NPC113" s="93"/>
      <c r="NPD113" s="96"/>
      <c r="NPE113" s="96"/>
      <c r="NPF113" s="94"/>
      <c r="NPG113" s="96"/>
      <c r="NPI113" s="91"/>
      <c r="NPJ113" s="92"/>
      <c r="NPK113" s="93"/>
      <c r="NPL113" s="96"/>
      <c r="NPM113" s="96"/>
      <c r="NPN113" s="94"/>
      <c r="NPO113" s="96"/>
      <c r="NPQ113" s="91"/>
      <c r="NPR113" s="92"/>
      <c r="NPS113" s="93"/>
      <c r="NPT113" s="96"/>
      <c r="NPU113" s="96"/>
      <c r="NPV113" s="94"/>
      <c r="NPW113" s="96"/>
      <c r="NPY113" s="91"/>
      <c r="NPZ113" s="92"/>
      <c r="NQA113" s="93"/>
      <c r="NQB113" s="96"/>
      <c r="NQC113" s="96"/>
      <c r="NQD113" s="94"/>
      <c r="NQE113" s="96"/>
      <c r="NQG113" s="91"/>
      <c r="NQH113" s="92"/>
      <c r="NQI113" s="93"/>
      <c r="NQJ113" s="96"/>
      <c r="NQK113" s="96"/>
      <c r="NQL113" s="94"/>
      <c r="NQM113" s="96"/>
      <c r="NQO113" s="91"/>
      <c r="NQP113" s="92"/>
      <c r="NQQ113" s="93"/>
      <c r="NQR113" s="96"/>
      <c r="NQS113" s="96"/>
      <c r="NQT113" s="94"/>
      <c r="NQU113" s="96"/>
      <c r="NQW113" s="91"/>
      <c r="NQX113" s="92"/>
      <c r="NQY113" s="93"/>
      <c r="NQZ113" s="96"/>
      <c r="NRA113" s="96"/>
      <c r="NRB113" s="94"/>
      <c r="NRC113" s="96"/>
      <c r="NRE113" s="91"/>
      <c r="NRF113" s="92"/>
      <c r="NRG113" s="93"/>
      <c r="NRH113" s="96"/>
      <c r="NRI113" s="96"/>
      <c r="NRJ113" s="94"/>
      <c r="NRK113" s="96"/>
      <c r="NRM113" s="91"/>
      <c r="NRN113" s="92"/>
      <c r="NRO113" s="93"/>
      <c r="NRP113" s="96"/>
      <c r="NRQ113" s="96"/>
      <c r="NRR113" s="94"/>
      <c r="NRS113" s="96"/>
      <c r="NRU113" s="91"/>
      <c r="NRV113" s="92"/>
      <c r="NRW113" s="93"/>
      <c r="NRX113" s="96"/>
      <c r="NRY113" s="96"/>
      <c r="NRZ113" s="94"/>
      <c r="NSA113" s="96"/>
      <c r="NSC113" s="91"/>
      <c r="NSD113" s="92"/>
      <c r="NSE113" s="93"/>
      <c r="NSF113" s="96"/>
      <c r="NSG113" s="96"/>
      <c r="NSH113" s="94"/>
      <c r="NSI113" s="96"/>
      <c r="NSK113" s="91"/>
      <c r="NSL113" s="92"/>
      <c r="NSM113" s="93"/>
      <c r="NSN113" s="96"/>
      <c r="NSO113" s="96"/>
      <c r="NSP113" s="94"/>
      <c r="NSQ113" s="96"/>
      <c r="NSS113" s="91"/>
      <c r="NST113" s="92"/>
      <c r="NSU113" s="93"/>
      <c r="NSV113" s="96"/>
      <c r="NSW113" s="96"/>
      <c r="NSX113" s="94"/>
      <c r="NSY113" s="96"/>
      <c r="NTA113" s="91"/>
      <c r="NTB113" s="92"/>
      <c r="NTC113" s="93"/>
      <c r="NTD113" s="96"/>
      <c r="NTE113" s="96"/>
      <c r="NTF113" s="94"/>
      <c r="NTG113" s="96"/>
      <c r="NTI113" s="91"/>
      <c r="NTJ113" s="92"/>
      <c r="NTK113" s="93"/>
      <c r="NTL113" s="96"/>
      <c r="NTM113" s="96"/>
      <c r="NTN113" s="94"/>
      <c r="NTO113" s="96"/>
      <c r="NTQ113" s="91"/>
      <c r="NTR113" s="92"/>
      <c r="NTS113" s="93"/>
      <c r="NTT113" s="96"/>
      <c r="NTU113" s="96"/>
      <c r="NTV113" s="94"/>
      <c r="NTW113" s="96"/>
      <c r="NTY113" s="91"/>
      <c r="NTZ113" s="92"/>
      <c r="NUA113" s="93"/>
      <c r="NUB113" s="96"/>
      <c r="NUC113" s="96"/>
      <c r="NUD113" s="94"/>
      <c r="NUE113" s="96"/>
      <c r="NUG113" s="91"/>
      <c r="NUH113" s="92"/>
      <c r="NUI113" s="93"/>
      <c r="NUJ113" s="96"/>
      <c r="NUK113" s="96"/>
      <c r="NUL113" s="94"/>
      <c r="NUM113" s="96"/>
      <c r="NUO113" s="91"/>
      <c r="NUP113" s="92"/>
      <c r="NUQ113" s="93"/>
      <c r="NUR113" s="96"/>
      <c r="NUS113" s="96"/>
      <c r="NUT113" s="94"/>
      <c r="NUU113" s="96"/>
      <c r="NUW113" s="91"/>
      <c r="NUX113" s="92"/>
      <c r="NUY113" s="93"/>
      <c r="NUZ113" s="96"/>
      <c r="NVA113" s="96"/>
      <c r="NVB113" s="94"/>
      <c r="NVC113" s="96"/>
      <c r="NVE113" s="91"/>
      <c r="NVF113" s="92"/>
      <c r="NVG113" s="93"/>
      <c r="NVH113" s="96"/>
      <c r="NVI113" s="96"/>
      <c r="NVJ113" s="94"/>
      <c r="NVK113" s="96"/>
      <c r="NVM113" s="91"/>
      <c r="NVN113" s="92"/>
      <c r="NVO113" s="93"/>
      <c r="NVP113" s="96"/>
      <c r="NVQ113" s="96"/>
      <c r="NVR113" s="94"/>
      <c r="NVS113" s="96"/>
      <c r="NVU113" s="91"/>
      <c r="NVV113" s="92"/>
      <c r="NVW113" s="93"/>
      <c r="NVX113" s="96"/>
      <c r="NVY113" s="96"/>
      <c r="NVZ113" s="94"/>
      <c r="NWA113" s="96"/>
      <c r="NWC113" s="91"/>
      <c r="NWD113" s="92"/>
      <c r="NWE113" s="93"/>
      <c r="NWF113" s="96"/>
      <c r="NWG113" s="96"/>
      <c r="NWH113" s="94"/>
      <c r="NWI113" s="96"/>
      <c r="NWK113" s="91"/>
      <c r="NWL113" s="92"/>
      <c r="NWM113" s="93"/>
      <c r="NWN113" s="96"/>
      <c r="NWO113" s="96"/>
      <c r="NWP113" s="94"/>
      <c r="NWQ113" s="96"/>
      <c r="NWS113" s="91"/>
      <c r="NWT113" s="92"/>
      <c r="NWU113" s="93"/>
      <c r="NWV113" s="96"/>
      <c r="NWW113" s="96"/>
      <c r="NWX113" s="94"/>
      <c r="NWY113" s="96"/>
      <c r="NXA113" s="91"/>
      <c r="NXB113" s="92"/>
      <c r="NXC113" s="93"/>
      <c r="NXD113" s="96"/>
      <c r="NXE113" s="96"/>
      <c r="NXF113" s="94"/>
      <c r="NXG113" s="96"/>
      <c r="NXI113" s="91"/>
      <c r="NXJ113" s="92"/>
      <c r="NXK113" s="93"/>
      <c r="NXL113" s="96"/>
      <c r="NXM113" s="96"/>
      <c r="NXN113" s="94"/>
      <c r="NXO113" s="96"/>
      <c r="NXQ113" s="91"/>
      <c r="NXR113" s="92"/>
      <c r="NXS113" s="93"/>
      <c r="NXT113" s="96"/>
      <c r="NXU113" s="96"/>
      <c r="NXV113" s="94"/>
      <c r="NXW113" s="96"/>
      <c r="NXY113" s="91"/>
      <c r="NXZ113" s="92"/>
      <c r="NYA113" s="93"/>
      <c r="NYB113" s="96"/>
      <c r="NYC113" s="96"/>
      <c r="NYD113" s="94"/>
      <c r="NYE113" s="96"/>
      <c r="NYG113" s="91"/>
      <c r="NYH113" s="92"/>
      <c r="NYI113" s="93"/>
      <c r="NYJ113" s="96"/>
      <c r="NYK113" s="96"/>
      <c r="NYL113" s="94"/>
      <c r="NYM113" s="96"/>
      <c r="NYO113" s="91"/>
      <c r="NYP113" s="92"/>
      <c r="NYQ113" s="93"/>
      <c r="NYR113" s="96"/>
      <c r="NYS113" s="96"/>
      <c r="NYT113" s="94"/>
      <c r="NYU113" s="96"/>
      <c r="NYW113" s="91"/>
      <c r="NYX113" s="92"/>
      <c r="NYY113" s="93"/>
      <c r="NYZ113" s="96"/>
      <c r="NZA113" s="96"/>
      <c r="NZB113" s="94"/>
      <c r="NZC113" s="96"/>
      <c r="NZE113" s="91"/>
      <c r="NZF113" s="92"/>
      <c r="NZG113" s="93"/>
      <c r="NZH113" s="96"/>
      <c r="NZI113" s="96"/>
      <c r="NZJ113" s="94"/>
      <c r="NZK113" s="96"/>
      <c r="NZM113" s="91"/>
      <c r="NZN113" s="92"/>
      <c r="NZO113" s="93"/>
      <c r="NZP113" s="96"/>
      <c r="NZQ113" s="96"/>
      <c r="NZR113" s="94"/>
      <c r="NZS113" s="96"/>
      <c r="NZU113" s="91"/>
      <c r="NZV113" s="92"/>
      <c r="NZW113" s="93"/>
      <c r="NZX113" s="96"/>
      <c r="NZY113" s="96"/>
      <c r="NZZ113" s="94"/>
      <c r="OAA113" s="96"/>
      <c r="OAC113" s="91"/>
      <c r="OAD113" s="92"/>
      <c r="OAE113" s="93"/>
      <c r="OAF113" s="96"/>
      <c r="OAG113" s="96"/>
      <c r="OAH113" s="94"/>
      <c r="OAI113" s="96"/>
      <c r="OAK113" s="91"/>
      <c r="OAL113" s="92"/>
      <c r="OAM113" s="93"/>
      <c r="OAN113" s="96"/>
      <c r="OAO113" s="96"/>
      <c r="OAP113" s="94"/>
      <c r="OAQ113" s="96"/>
      <c r="OAS113" s="91"/>
      <c r="OAT113" s="92"/>
      <c r="OAU113" s="93"/>
      <c r="OAV113" s="96"/>
      <c r="OAW113" s="96"/>
      <c r="OAX113" s="94"/>
      <c r="OAY113" s="96"/>
      <c r="OBA113" s="91"/>
      <c r="OBB113" s="92"/>
      <c r="OBC113" s="93"/>
      <c r="OBD113" s="96"/>
      <c r="OBE113" s="96"/>
      <c r="OBF113" s="94"/>
      <c r="OBG113" s="96"/>
      <c r="OBI113" s="91"/>
      <c r="OBJ113" s="92"/>
      <c r="OBK113" s="93"/>
      <c r="OBL113" s="96"/>
      <c r="OBM113" s="96"/>
      <c r="OBN113" s="94"/>
      <c r="OBO113" s="96"/>
      <c r="OBQ113" s="91"/>
      <c r="OBR113" s="92"/>
      <c r="OBS113" s="93"/>
      <c r="OBT113" s="96"/>
      <c r="OBU113" s="96"/>
      <c r="OBV113" s="94"/>
      <c r="OBW113" s="96"/>
      <c r="OBY113" s="91"/>
      <c r="OBZ113" s="92"/>
      <c r="OCA113" s="93"/>
      <c r="OCB113" s="96"/>
      <c r="OCC113" s="96"/>
      <c r="OCD113" s="94"/>
      <c r="OCE113" s="96"/>
      <c r="OCG113" s="91"/>
      <c r="OCH113" s="92"/>
      <c r="OCI113" s="93"/>
      <c r="OCJ113" s="96"/>
      <c r="OCK113" s="96"/>
      <c r="OCL113" s="94"/>
      <c r="OCM113" s="96"/>
      <c r="OCO113" s="91"/>
      <c r="OCP113" s="92"/>
      <c r="OCQ113" s="93"/>
      <c r="OCR113" s="96"/>
      <c r="OCS113" s="96"/>
      <c r="OCT113" s="94"/>
      <c r="OCU113" s="96"/>
      <c r="OCW113" s="91"/>
      <c r="OCX113" s="92"/>
      <c r="OCY113" s="93"/>
      <c r="OCZ113" s="96"/>
      <c r="ODA113" s="96"/>
      <c r="ODB113" s="94"/>
      <c r="ODC113" s="96"/>
      <c r="ODE113" s="91"/>
      <c r="ODF113" s="92"/>
      <c r="ODG113" s="93"/>
      <c r="ODH113" s="96"/>
      <c r="ODI113" s="96"/>
      <c r="ODJ113" s="94"/>
      <c r="ODK113" s="96"/>
      <c r="ODM113" s="91"/>
      <c r="ODN113" s="92"/>
      <c r="ODO113" s="93"/>
      <c r="ODP113" s="96"/>
      <c r="ODQ113" s="96"/>
      <c r="ODR113" s="94"/>
      <c r="ODS113" s="96"/>
      <c r="ODU113" s="91"/>
      <c r="ODV113" s="92"/>
      <c r="ODW113" s="93"/>
      <c r="ODX113" s="96"/>
      <c r="ODY113" s="96"/>
      <c r="ODZ113" s="94"/>
      <c r="OEA113" s="96"/>
      <c r="OEC113" s="91"/>
      <c r="OED113" s="92"/>
      <c r="OEE113" s="93"/>
      <c r="OEF113" s="96"/>
      <c r="OEG113" s="96"/>
      <c r="OEH113" s="94"/>
      <c r="OEI113" s="96"/>
      <c r="OEK113" s="91"/>
      <c r="OEL113" s="92"/>
      <c r="OEM113" s="93"/>
      <c r="OEN113" s="96"/>
      <c r="OEO113" s="96"/>
      <c r="OEP113" s="94"/>
      <c r="OEQ113" s="96"/>
      <c r="OES113" s="91"/>
      <c r="OET113" s="92"/>
      <c r="OEU113" s="93"/>
      <c r="OEV113" s="96"/>
      <c r="OEW113" s="96"/>
      <c r="OEX113" s="94"/>
      <c r="OEY113" s="96"/>
      <c r="OFA113" s="91"/>
      <c r="OFB113" s="92"/>
      <c r="OFC113" s="93"/>
      <c r="OFD113" s="96"/>
      <c r="OFE113" s="96"/>
      <c r="OFF113" s="94"/>
      <c r="OFG113" s="96"/>
      <c r="OFI113" s="91"/>
      <c r="OFJ113" s="92"/>
      <c r="OFK113" s="93"/>
      <c r="OFL113" s="96"/>
      <c r="OFM113" s="96"/>
      <c r="OFN113" s="94"/>
      <c r="OFO113" s="96"/>
      <c r="OFQ113" s="91"/>
      <c r="OFR113" s="92"/>
      <c r="OFS113" s="93"/>
      <c r="OFT113" s="96"/>
      <c r="OFU113" s="96"/>
      <c r="OFV113" s="94"/>
      <c r="OFW113" s="96"/>
      <c r="OFY113" s="91"/>
      <c r="OFZ113" s="92"/>
      <c r="OGA113" s="93"/>
      <c r="OGB113" s="96"/>
      <c r="OGC113" s="96"/>
      <c r="OGD113" s="94"/>
      <c r="OGE113" s="96"/>
      <c r="OGG113" s="91"/>
      <c r="OGH113" s="92"/>
      <c r="OGI113" s="93"/>
      <c r="OGJ113" s="96"/>
      <c r="OGK113" s="96"/>
      <c r="OGL113" s="94"/>
      <c r="OGM113" s="96"/>
      <c r="OGO113" s="91"/>
      <c r="OGP113" s="92"/>
      <c r="OGQ113" s="93"/>
      <c r="OGR113" s="96"/>
      <c r="OGS113" s="96"/>
      <c r="OGT113" s="94"/>
      <c r="OGU113" s="96"/>
      <c r="OGW113" s="91"/>
      <c r="OGX113" s="92"/>
      <c r="OGY113" s="93"/>
      <c r="OGZ113" s="96"/>
      <c r="OHA113" s="96"/>
      <c r="OHB113" s="94"/>
      <c r="OHC113" s="96"/>
      <c r="OHE113" s="91"/>
      <c r="OHF113" s="92"/>
      <c r="OHG113" s="93"/>
      <c r="OHH113" s="96"/>
      <c r="OHI113" s="96"/>
      <c r="OHJ113" s="94"/>
      <c r="OHK113" s="96"/>
      <c r="OHM113" s="91"/>
      <c r="OHN113" s="92"/>
      <c r="OHO113" s="93"/>
      <c r="OHP113" s="96"/>
      <c r="OHQ113" s="96"/>
      <c r="OHR113" s="94"/>
      <c r="OHS113" s="96"/>
      <c r="OHU113" s="91"/>
      <c r="OHV113" s="92"/>
      <c r="OHW113" s="93"/>
      <c r="OHX113" s="96"/>
      <c r="OHY113" s="96"/>
      <c r="OHZ113" s="94"/>
      <c r="OIA113" s="96"/>
      <c r="OIC113" s="91"/>
      <c r="OID113" s="92"/>
      <c r="OIE113" s="93"/>
      <c r="OIF113" s="96"/>
      <c r="OIG113" s="96"/>
      <c r="OIH113" s="94"/>
      <c r="OII113" s="96"/>
      <c r="OIK113" s="91"/>
      <c r="OIL113" s="92"/>
      <c r="OIM113" s="93"/>
      <c r="OIN113" s="96"/>
      <c r="OIO113" s="96"/>
      <c r="OIP113" s="94"/>
      <c r="OIQ113" s="96"/>
      <c r="OIS113" s="91"/>
      <c r="OIT113" s="92"/>
      <c r="OIU113" s="93"/>
      <c r="OIV113" s="96"/>
      <c r="OIW113" s="96"/>
      <c r="OIX113" s="94"/>
      <c r="OIY113" s="96"/>
      <c r="OJA113" s="91"/>
      <c r="OJB113" s="92"/>
      <c r="OJC113" s="93"/>
      <c r="OJD113" s="96"/>
      <c r="OJE113" s="96"/>
      <c r="OJF113" s="94"/>
      <c r="OJG113" s="96"/>
      <c r="OJI113" s="91"/>
      <c r="OJJ113" s="92"/>
      <c r="OJK113" s="93"/>
      <c r="OJL113" s="96"/>
      <c r="OJM113" s="96"/>
      <c r="OJN113" s="94"/>
      <c r="OJO113" s="96"/>
      <c r="OJQ113" s="91"/>
      <c r="OJR113" s="92"/>
      <c r="OJS113" s="93"/>
      <c r="OJT113" s="96"/>
      <c r="OJU113" s="96"/>
      <c r="OJV113" s="94"/>
      <c r="OJW113" s="96"/>
      <c r="OJY113" s="91"/>
      <c r="OJZ113" s="92"/>
      <c r="OKA113" s="93"/>
      <c r="OKB113" s="96"/>
      <c r="OKC113" s="96"/>
      <c r="OKD113" s="94"/>
      <c r="OKE113" s="96"/>
      <c r="OKG113" s="91"/>
      <c r="OKH113" s="92"/>
      <c r="OKI113" s="93"/>
      <c r="OKJ113" s="96"/>
      <c r="OKK113" s="96"/>
      <c r="OKL113" s="94"/>
      <c r="OKM113" s="96"/>
      <c r="OKO113" s="91"/>
      <c r="OKP113" s="92"/>
      <c r="OKQ113" s="93"/>
      <c r="OKR113" s="96"/>
      <c r="OKS113" s="96"/>
      <c r="OKT113" s="94"/>
      <c r="OKU113" s="96"/>
      <c r="OKW113" s="91"/>
      <c r="OKX113" s="92"/>
      <c r="OKY113" s="93"/>
      <c r="OKZ113" s="96"/>
      <c r="OLA113" s="96"/>
      <c r="OLB113" s="94"/>
      <c r="OLC113" s="96"/>
      <c r="OLE113" s="91"/>
      <c r="OLF113" s="92"/>
      <c r="OLG113" s="93"/>
      <c r="OLH113" s="96"/>
      <c r="OLI113" s="96"/>
      <c r="OLJ113" s="94"/>
      <c r="OLK113" s="96"/>
      <c r="OLM113" s="91"/>
      <c r="OLN113" s="92"/>
      <c r="OLO113" s="93"/>
      <c r="OLP113" s="96"/>
      <c r="OLQ113" s="96"/>
      <c r="OLR113" s="94"/>
      <c r="OLS113" s="96"/>
      <c r="OLU113" s="91"/>
      <c r="OLV113" s="92"/>
      <c r="OLW113" s="93"/>
      <c r="OLX113" s="96"/>
      <c r="OLY113" s="96"/>
      <c r="OLZ113" s="94"/>
      <c r="OMA113" s="96"/>
      <c r="OMC113" s="91"/>
      <c r="OMD113" s="92"/>
      <c r="OME113" s="93"/>
      <c r="OMF113" s="96"/>
      <c r="OMG113" s="96"/>
      <c r="OMH113" s="94"/>
      <c r="OMI113" s="96"/>
      <c r="OMK113" s="91"/>
      <c r="OML113" s="92"/>
      <c r="OMM113" s="93"/>
      <c r="OMN113" s="96"/>
      <c r="OMO113" s="96"/>
      <c r="OMP113" s="94"/>
      <c r="OMQ113" s="96"/>
      <c r="OMS113" s="91"/>
      <c r="OMT113" s="92"/>
      <c r="OMU113" s="93"/>
      <c r="OMV113" s="96"/>
      <c r="OMW113" s="96"/>
      <c r="OMX113" s="94"/>
      <c r="OMY113" s="96"/>
      <c r="ONA113" s="91"/>
      <c r="ONB113" s="92"/>
      <c r="ONC113" s="93"/>
      <c r="OND113" s="96"/>
      <c r="ONE113" s="96"/>
      <c r="ONF113" s="94"/>
      <c r="ONG113" s="96"/>
      <c r="ONI113" s="91"/>
      <c r="ONJ113" s="92"/>
      <c r="ONK113" s="93"/>
      <c r="ONL113" s="96"/>
      <c r="ONM113" s="96"/>
      <c r="ONN113" s="94"/>
      <c r="ONO113" s="96"/>
      <c r="ONQ113" s="91"/>
      <c r="ONR113" s="92"/>
      <c r="ONS113" s="93"/>
      <c r="ONT113" s="96"/>
      <c r="ONU113" s="96"/>
      <c r="ONV113" s="94"/>
      <c r="ONW113" s="96"/>
      <c r="ONY113" s="91"/>
      <c r="ONZ113" s="92"/>
      <c r="OOA113" s="93"/>
      <c r="OOB113" s="96"/>
      <c r="OOC113" s="96"/>
      <c r="OOD113" s="94"/>
      <c r="OOE113" s="96"/>
      <c r="OOG113" s="91"/>
      <c r="OOH113" s="92"/>
      <c r="OOI113" s="93"/>
      <c r="OOJ113" s="96"/>
      <c r="OOK113" s="96"/>
      <c r="OOL113" s="94"/>
      <c r="OOM113" s="96"/>
      <c r="OOO113" s="91"/>
      <c r="OOP113" s="92"/>
      <c r="OOQ113" s="93"/>
      <c r="OOR113" s="96"/>
      <c r="OOS113" s="96"/>
      <c r="OOT113" s="94"/>
      <c r="OOU113" s="96"/>
      <c r="OOW113" s="91"/>
      <c r="OOX113" s="92"/>
      <c r="OOY113" s="93"/>
      <c r="OOZ113" s="96"/>
      <c r="OPA113" s="96"/>
      <c r="OPB113" s="94"/>
      <c r="OPC113" s="96"/>
      <c r="OPE113" s="91"/>
      <c r="OPF113" s="92"/>
      <c r="OPG113" s="93"/>
      <c r="OPH113" s="96"/>
      <c r="OPI113" s="96"/>
      <c r="OPJ113" s="94"/>
      <c r="OPK113" s="96"/>
      <c r="OPM113" s="91"/>
      <c r="OPN113" s="92"/>
      <c r="OPO113" s="93"/>
      <c r="OPP113" s="96"/>
      <c r="OPQ113" s="96"/>
      <c r="OPR113" s="94"/>
      <c r="OPS113" s="96"/>
      <c r="OPU113" s="91"/>
      <c r="OPV113" s="92"/>
      <c r="OPW113" s="93"/>
      <c r="OPX113" s="96"/>
      <c r="OPY113" s="96"/>
      <c r="OPZ113" s="94"/>
      <c r="OQA113" s="96"/>
      <c r="OQC113" s="91"/>
      <c r="OQD113" s="92"/>
      <c r="OQE113" s="93"/>
      <c r="OQF113" s="96"/>
      <c r="OQG113" s="96"/>
      <c r="OQH113" s="94"/>
      <c r="OQI113" s="96"/>
      <c r="OQK113" s="91"/>
      <c r="OQL113" s="92"/>
      <c r="OQM113" s="93"/>
      <c r="OQN113" s="96"/>
      <c r="OQO113" s="96"/>
      <c r="OQP113" s="94"/>
      <c r="OQQ113" s="96"/>
      <c r="OQS113" s="91"/>
      <c r="OQT113" s="92"/>
      <c r="OQU113" s="93"/>
      <c r="OQV113" s="96"/>
      <c r="OQW113" s="96"/>
      <c r="OQX113" s="94"/>
      <c r="OQY113" s="96"/>
      <c r="ORA113" s="91"/>
      <c r="ORB113" s="92"/>
      <c r="ORC113" s="93"/>
      <c r="ORD113" s="96"/>
      <c r="ORE113" s="96"/>
      <c r="ORF113" s="94"/>
      <c r="ORG113" s="96"/>
      <c r="ORI113" s="91"/>
      <c r="ORJ113" s="92"/>
      <c r="ORK113" s="93"/>
      <c r="ORL113" s="96"/>
      <c r="ORM113" s="96"/>
      <c r="ORN113" s="94"/>
      <c r="ORO113" s="96"/>
      <c r="ORQ113" s="91"/>
      <c r="ORR113" s="92"/>
      <c r="ORS113" s="93"/>
      <c r="ORT113" s="96"/>
      <c r="ORU113" s="96"/>
      <c r="ORV113" s="94"/>
      <c r="ORW113" s="96"/>
      <c r="ORY113" s="91"/>
      <c r="ORZ113" s="92"/>
      <c r="OSA113" s="93"/>
      <c r="OSB113" s="96"/>
      <c r="OSC113" s="96"/>
      <c r="OSD113" s="94"/>
      <c r="OSE113" s="96"/>
      <c r="OSG113" s="91"/>
      <c r="OSH113" s="92"/>
      <c r="OSI113" s="93"/>
      <c r="OSJ113" s="96"/>
      <c r="OSK113" s="96"/>
      <c r="OSL113" s="94"/>
      <c r="OSM113" s="96"/>
      <c r="OSO113" s="91"/>
      <c r="OSP113" s="92"/>
      <c r="OSQ113" s="93"/>
      <c r="OSR113" s="96"/>
      <c r="OSS113" s="96"/>
      <c r="OST113" s="94"/>
      <c r="OSU113" s="96"/>
      <c r="OSW113" s="91"/>
      <c r="OSX113" s="92"/>
      <c r="OSY113" s="93"/>
      <c r="OSZ113" s="96"/>
      <c r="OTA113" s="96"/>
      <c r="OTB113" s="94"/>
      <c r="OTC113" s="96"/>
      <c r="OTE113" s="91"/>
      <c r="OTF113" s="92"/>
      <c r="OTG113" s="93"/>
      <c r="OTH113" s="96"/>
      <c r="OTI113" s="96"/>
      <c r="OTJ113" s="94"/>
      <c r="OTK113" s="96"/>
      <c r="OTM113" s="91"/>
      <c r="OTN113" s="92"/>
      <c r="OTO113" s="93"/>
      <c r="OTP113" s="96"/>
      <c r="OTQ113" s="96"/>
      <c r="OTR113" s="94"/>
      <c r="OTS113" s="96"/>
      <c r="OTU113" s="91"/>
      <c r="OTV113" s="92"/>
      <c r="OTW113" s="93"/>
      <c r="OTX113" s="96"/>
      <c r="OTY113" s="96"/>
      <c r="OTZ113" s="94"/>
      <c r="OUA113" s="96"/>
      <c r="OUC113" s="91"/>
      <c r="OUD113" s="92"/>
      <c r="OUE113" s="93"/>
      <c r="OUF113" s="96"/>
      <c r="OUG113" s="96"/>
      <c r="OUH113" s="94"/>
      <c r="OUI113" s="96"/>
      <c r="OUK113" s="91"/>
      <c r="OUL113" s="92"/>
      <c r="OUM113" s="93"/>
      <c r="OUN113" s="96"/>
      <c r="OUO113" s="96"/>
      <c r="OUP113" s="94"/>
      <c r="OUQ113" s="96"/>
      <c r="OUS113" s="91"/>
      <c r="OUT113" s="92"/>
      <c r="OUU113" s="93"/>
      <c r="OUV113" s="96"/>
      <c r="OUW113" s="96"/>
      <c r="OUX113" s="94"/>
      <c r="OUY113" s="96"/>
      <c r="OVA113" s="91"/>
      <c r="OVB113" s="92"/>
      <c r="OVC113" s="93"/>
      <c r="OVD113" s="96"/>
      <c r="OVE113" s="96"/>
      <c r="OVF113" s="94"/>
      <c r="OVG113" s="96"/>
      <c r="OVI113" s="91"/>
      <c r="OVJ113" s="92"/>
      <c r="OVK113" s="93"/>
      <c r="OVL113" s="96"/>
      <c r="OVM113" s="96"/>
      <c r="OVN113" s="94"/>
      <c r="OVO113" s="96"/>
      <c r="OVQ113" s="91"/>
      <c r="OVR113" s="92"/>
      <c r="OVS113" s="93"/>
      <c r="OVT113" s="96"/>
      <c r="OVU113" s="96"/>
      <c r="OVV113" s="94"/>
      <c r="OVW113" s="96"/>
      <c r="OVY113" s="91"/>
      <c r="OVZ113" s="92"/>
      <c r="OWA113" s="93"/>
      <c r="OWB113" s="96"/>
      <c r="OWC113" s="96"/>
      <c r="OWD113" s="94"/>
      <c r="OWE113" s="96"/>
      <c r="OWG113" s="91"/>
      <c r="OWH113" s="92"/>
      <c r="OWI113" s="93"/>
      <c r="OWJ113" s="96"/>
      <c r="OWK113" s="96"/>
      <c r="OWL113" s="94"/>
      <c r="OWM113" s="96"/>
      <c r="OWO113" s="91"/>
      <c r="OWP113" s="92"/>
      <c r="OWQ113" s="93"/>
      <c r="OWR113" s="96"/>
      <c r="OWS113" s="96"/>
      <c r="OWT113" s="94"/>
      <c r="OWU113" s="96"/>
      <c r="OWW113" s="91"/>
      <c r="OWX113" s="92"/>
      <c r="OWY113" s="93"/>
      <c r="OWZ113" s="96"/>
      <c r="OXA113" s="96"/>
      <c r="OXB113" s="94"/>
      <c r="OXC113" s="96"/>
      <c r="OXE113" s="91"/>
      <c r="OXF113" s="92"/>
      <c r="OXG113" s="93"/>
      <c r="OXH113" s="96"/>
      <c r="OXI113" s="96"/>
      <c r="OXJ113" s="94"/>
      <c r="OXK113" s="96"/>
      <c r="OXM113" s="91"/>
      <c r="OXN113" s="92"/>
      <c r="OXO113" s="93"/>
      <c r="OXP113" s="96"/>
      <c r="OXQ113" s="96"/>
      <c r="OXR113" s="94"/>
      <c r="OXS113" s="96"/>
      <c r="OXU113" s="91"/>
      <c r="OXV113" s="92"/>
      <c r="OXW113" s="93"/>
      <c r="OXX113" s="96"/>
      <c r="OXY113" s="96"/>
      <c r="OXZ113" s="94"/>
      <c r="OYA113" s="96"/>
      <c r="OYC113" s="91"/>
      <c r="OYD113" s="92"/>
      <c r="OYE113" s="93"/>
      <c r="OYF113" s="96"/>
      <c r="OYG113" s="96"/>
      <c r="OYH113" s="94"/>
      <c r="OYI113" s="96"/>
      <c r="OYK113" s="91"/>
      <c r="OYL113" s="92"/>
      <c r="OYM113" s="93"/>
      <c r="OYN113" s="96"/>
      <c r="OYO113" s="96"/>
      <c r="OYP113" s="94"/>
      <c r="OYQ113" s="96"/>
      <c r="OYS113" s="91"/>
      <c r="OYT113" s="92"/>
      <c r="OYU113" s="93"/>
      <c r="OYV113" s="96"/>
      <c r="OYW113" s="96"/>
      <c r="OYX113" s="94"/>
      <c r="OYY113" s="96"/>
      <c r="OZA113" s="91"/>
      <c r="OZB113" s="92"/>
      <c r="OZC113" s="93"/>
      <c r="OZD113" s="96"/>
      <c r="OZE113" s="96"/>
      <c r="OZF113" s="94"/>
      <c r="OZG113" s="96"/>
      <c r="OZI113" s="91"/>
      <c r="OZJ113" s="92"/>
      <c r="OZK113" s="93"/>
      <c r="OZL113" s="96"/>
      <c r="OZM113" s="96"/>
      <c r="OZN113" s="94"/>
      <c r="OZO113" s="96"/>
      <c r="OZQ113" s="91"/>
      <c r="OZR113" s="92"/>
      <c r="OZS113" s="93"/>
      <c r="OZT113" s="96"/>
      <c r="OZU113" s="96"/>
      <c r="OZV113" s="94"/>
      <c r="OZW113" s="96"/>
      <c r="OZY113" s="91"/>
      <c r="OZZ113" s="92"/>
      <c r="PAA113" s="93"/>
      <c r="PAB113" s="96"/>
      <c r="PAC113" s="96"/>
      <c r="PAD113" s="94"/>
      <c r="PAE113" s="96"/>
      <c r="PAG113" s="91"/>
      <c r="PAH113" s="92"/>
      <c r="PAI113" s="93"/>
      <c r="PAJ113" s="96"/>
      <c r="PAK113" s="96"/>
      <c r="PAL113" s="94"/>
      <c r="PAM113" s="96"/>
      <c r="PAO113" s="91"/>
      <c r="PAP113" s="92"/>
      <c r="PAQ113" s="93"/>
      <c r="PAR113" s="96"/>
      <c r="PAS113" s="96"/>
      <c r="PAT113" s="94"/>
      <c r="PAU113" s="96"/>
      <c r="PAW113" s="91"/>
      <c r="PAX113" s="92"/>
      <c r="PAY113" s="93"/>
      <c r="PAZ113" s="96"/>
      <c r="PBA113" s="96"/>
      <c r="PBB113" s="94"/>
      <c r="PBC113" s="96"/>
      <c r="PBE113" s="91"/>
      <c r="PBF113" s="92"/>
      <c r="PBG113" s="93"/>
      <c r="PBH113" s="96"/>
      <c r="PBI113" s="96"/>
      <c r="PBJ113" s="94"/>
      <c r="PBK113" s="96"/>
      <c r="PBM113" s="91"/>
      <c r="PBN113" s="92"/>
      <c r="PBO113" s="93"/>
      <c r="PBP113" s="96"/>
      <c r="PBQ113" s="96"/>
      <c r="PBR113" s="94"/>
      <c r="PBS113" s="96"/>
      <c r="PBU113" s="91"/>
      <c r="PBV113" s="92"/>
      <c r="PBW113" s="93"/>
      <c r="PBX113" s="96"/>
      <c r="PBY113" s="96"/>
      <c r="PBZ113" s="94"/>
      <c r="PCA113" s="96"/>
      <c r="PCC113" s="91"/>
      <c r="PCD113" s="92"/>
      <c r="PCE113" s="93"/>
      <c r="PCF113" s="96"/>
      <c r="PCG113" s="96"/>
      <c r="PCH113" s="94"/>
      <c r="PCI113" s="96"/>
      <c r="PCK113" s="91"/>
      <c r="PCL113" s="92"/>
      <c r="PCM113" s="93"/>
      <c r="PCN113" s="96"/>
      <c r="PCO113" s="96"/>
      <c r="PCP113" s="94"/>
      <c r="PCQ113" s="96"/>
      <c r="PCS113" s="91"/>
      <c r="PCT113" s="92"/>
      <c r="PCU113" s="93"/>
      <c r="PCV113" s="96"/>
      <c r="PCW113" s="96"/>
      <c r="PCX113" s="94"/>
      <c r="PCY113" s="96"/>
      <c r="PDA113" s="91"/>
      <c r="PDB113" s="92"/>
      <c r="PDC113" s="93"/>
      <c r="PDD113" s="96"/>
      <c r="PDE113" s="96"/>
      <c r="PDF113" s="94"/>
      <c r="PDG113" s="96"/>
      <c r="PDI113" s="91"/>
      <c r="PDJ113" s="92"/>
      <c r="PDK113" s="93"/>
      <c r="PDL113" s="96"/>
      <c r="PDM113" s="96"/>
      <c r="PDN113" s="94"/>
      <c r="PDO113" s="96"/>
      <c r="PDQ113" s="91"/>
      <c r="PDR113" s="92"/>
      <c r="PDS113" s="93"/>
      <c r="PDT113" s="96"/>
      <c r="PDU113" s="96"/>
      <c r="PDV113" s="94"/>
      <c r="PDW113" s="96"/>
      <c r="PDY113" s="91"/>
      <c r="PDZ113" s="92"/>
      <c r="PEA113" s="93"/>
      <c r="PEB113" s="96"/>
      <c r="PEC113" s="96"/>
      <c r="PED113" s="94"/>
      <c r="PEE113" s="96"/>
      <c r="PEG113" s="91"/>
      <c r="PEH113" s="92"/>
      <c r="PEI113" s="93"/>
      <c r="PEJ113" s="96"/>
      <c r="PEK113" s="96"/>
      <c r="PEL113" s="94"/>
      <c r="PEM113" s="96"/>
      <c r="PEO113" s="91"/>
      <c r="PEP113" s="92"/>
      <c r="PEQ113" s="93"/>
      <c r="PER113" s="96"/>
      <c r="PES113" s="96"/>
      <c r="PET113" s="94"/>
      <c r="PEU113" s="96"/>
      <c r="PEW113" s="91"/>
      <c r="PEX113" s="92"/>
      <c r="PEY113" s="93"/>
      <c r="PEZ113" s="96"/>
      <c r="PFA113" s="96"/>
      <c r="PFB113" s="94"/>
      <c r="PFC113" s="96"/>
      <c r="PFE113" s="91"/>
      <c r="PFF113" s="92"/>
      <c r="PFG113" s="93"/>
      <c r="PFH113" s="96"/>
      <c r="PFI113" s="96"/>
      <c r="PFJ113" s="94"/>
      <c r="PFK113" s="96"/>
      <c r="PFM113" s="91"/>
      <c r="PFN113" s="92"/>
      <c r="PFO113" s="93"/>
      <c r="PFP113" s="96"/>
      <c r="PFQ113" s="96"/>
      <c r="PFR113" s="94"/>
      <c r="PFS113" s="96"/>
      <c r="PFU113" s="91"/>
      <c r="PFV113" s="92"/>
      <c r="PFW113" s="93"/>
      <c r="PFX113" s="96"/>
      <c r="PFY113" s="96"/>
      <c r="PFZ113" s="94"/>
      <c r="PGA113" s="96"/>
      <c r="PGC113" s="91"/>
      <c r="PGD113" s="92"/>
      <c r="PGE113" s="93"/>
      <c r="PGF113" s="96"/>
      <c r="PGG113" s="96"/>
      <c r="PGH113" s="94"/>
      <c r="PGI113" s="96"/>
      <c r="PGK113" s="91"/>
      <c r="PGL113" s="92"/>
      <c r="PGM113" s="93"/>
      <c r="PGN113" s="96"/>
      <c r="PGO113" s="96"/>
      <c r="PGP113" s="94"/>
      <c r="PGQ113" s="96"/>
      <c r="PGS113" s="91"/>
      <c r="PGT113" s="92"/>
      <c r="PGU113" s="93"/>
      <c r="PGV113" s="96"/>
      <c r="PGW113" s="96"/>
      <c r="PGX113" s="94"/>
      <c r="PGY113" s="96"/>
      <c r="PHA113" s="91"/>
      <c r="PHB113" s="92"/>
      <c r="PHC113" s="93"/>
      <c r="PHD113" s="96"/>
      <c r="PHE113" s="96"/>
      <c r="PHF113" s="94"/>
      <c r="PHG113" s="96"/>
      <c r="PHI113" s="91"/>
      <c r="PHJ113" s="92"/>
      <c r="PHK113" s="93"/>
      <c r="PHL113" s="96"/>
      <c r="PHM113" s="96"/>
      <c r="PHN113" s="94"/>
      <c r="PHO113" s="96"/>
      <c r="PHQ113" s="91"/>
      <c r="PHR113" s="92"/>
      <c r="PHS113" s="93"/>
      <c r="PHT113" s="96"/>
      <c r="PHU113" s="96"/>
      <c r="PHV113" s="94"/>
      <c r="PHW113" s="96"/>
      <c r="PHY113" s="91"/>
      <c r="PHZ113" s="92"/>
      <c r="PIA113" s="93"/>
      <c r="PIB113" s="96"/>
      <c r="PIC113" s="96"/>
      <c r="PID113" s="94"/>
      <c r="PIE113" s="96"/>
      <c r="PIG113" s="91"/>
      <c r="PIH113" s="92"/>
      <c r="PII113" s="93"/>
      <c r="PIJ113" s="96"/>
      <c r="PIK113" s="96"/>
      <c r="PIL113" s="94"/>
      <c r="PIM113" s="96"/>
      <c r="PIO113" s="91"/>
      <c r="PIP113" s="92"/>
      <c r="PIQ113" s="93"/>
      <c r="PIR113" s="96"/>
      <c r="PIS113" s="96"/>
      <c r="PIT113" s="94"/>
      <c r="PIU113" s="96"/>
      <c r="PIW113" s="91"/>
      <c r="PIX113" s="92"/>
      <c r="PIY113" s="93"/>
      <c r="PIZ113" s="96"/>
      <c r="PJA113" s="96"/>
      <c r="PJB113" s="94"/>
      <c r="PJC113" s="96"/>
      <c r="PJE113" s="91"/>
      <c r="PJF113" s="92"/>
      <c r="PJG113" s="93"/>
      <c r="PJH113" s="96"/>
      <c r="PJI113" s="96"/>
      <c r="PJJ113" s="94"/>
      <c r="PJK113" s="96"/>
      <c r="PJM113" s="91"/>
      <c r="PJN113" s="92"/>
      <c r="PJO113" s="93"/>
      <c r="PJP113" s="96"/>
      <c r="PJQ113" s="96"/>
      <c r="PJR113" s="94"/>
      <c r="PJS113" s="96"/>
      <c r="PJU113" s="91"/>
      <c r="PJV113" s="92"/>
      <c r="PJW113" s="93"/>
      <c r="PJX113" s="96"/>
      <c r="PJY113" s="96"/>
      <c r="PJZ113" s="94"/>
      <c r="PKA113" s="96"/>
      <c r="PKC113" s="91"/>
      <c r="PKD113" s="92"/>
      <c r="PKE113" s="93"/>
      <c r="PKF113" s="96"/>
      <c r="PKG113" s="96"/>
      <c r="PKH113" s="94"/>
      <c r="PKI113" s="96"/>
      <c r="PKK113" s="91"/>
      <c r="PKL113" s="92"/>
      <c r="PKM113" s="93"/>
      <c r="PKN113" s="96"/>
      <c r="PKO113" s="96"/>
      <c r="PKP113" s="94"/>
      <c r="PKQ113" s="96"/>
      <c r="PKS113" s="91"/>
      <c r="PKT113" s="92"/>
      <c r="PKU113" s="93"/>
      <c r="PKV113" s="96"/>
      <c r="PKW113" s="96"/>
      <c r="PKX113" s="94"/>
      <c r="PKY113" s="96"/>
      <c r="PLA113" s="91"/>
      <c r="PLB113" s="92"/>
      <c r="PLC113" s="93"/>
      <c r="PLD113" s="96"/>
      <c r="PLE113" s="96"/>
      <c r="PLF113" s="94"/>
      <c r="PLG113" s="96"/>
      <c r="PLI113" s="91"/>
      <c r="PLJ113" s="92"/>
      <c r="PLK113" s="93"/>
      <c r="PLL113" s="96"/>
      <c r="PLM113" s="96"/>
      <c r="PLN113" s="94"/>
      <c r="PLO113" s="96"/>
      <c r="PLQ113" s="91"/>
      <c r="PLR113" s="92"/>
      <c r="PLS113" s="93"/>
      <c r="PLT113" s="96"/>
      <c r="PLU113" s="96"/>
      <c r="PLV113" s="94"/>
      <c r="PLW113" s="96"/>
      <c r="PLY113" s="91"/>
      <c r="PLZ113" s="92"/>
      <c r="PMA113" s="93"/>
      <c r="PMB113" s="96"/>
      <c r="PMC113" s="96"/>
      <c r="PMD113" s="94"/>
      <c r="PME113" s="96"/>
      <c r="PMG113" s="91"/>
      <c r="PMH113" s="92"/>
      <c r="PMI113" s="93"/>
      <c r="PMJ113" s="96"/>
      <c r="PMK113" s="96"/>
      <c r="PML113" s="94"/>
      <c r="PMM113" s="96"/>
      <c r="PMO113" s="91"/>
      <c r="PMP113" s="92"/>
      <c r="PMQ113" s="93"/>
      <c r="PMR113" s="96"/>
      <c r="PMS113" s="96"/>
      <c r="PMT113" s="94"/>
      <c r="PMU113" s="96"/>
      <c r="PMW113" s="91"/>
      <c r="PMX113" s="92"/>
      <c r="PMY113" s="93"/>
      <c r="PMZ113" s="96"/>
      <c r="PNA113" s="96"/>
      <c r="PNB113" s="94"/>
      <c r="PNC113" s="96"/>
      <c r="PNE113" s="91"/>
      <c r="PNF113" s="92"/>
      <c r="PNG113" s="93"/>
      <c r="PNH113" s="96"/>
      <c r="PNI113" s="96"/>
      <c r="PNJ113" s="94"/>
      <c r="PNK113" s="96"/>
      <c r="PNM113" s="91"/>
      <c r="PNN113" s="92"/>
      <c r="PNO113" s="93"/>
      <c r="PNP113" s="96"/>
      <c r="PNQ113" s="96"/>
      <c r="PNR113" s="94"/>
      <c r="PNS113" s="96"/>
      <c r="PNU113" s="91"/>
      <c r="PNV113" s="92"/>
      <c r="PNW113" s="93"/>
      <c r="PNX113" s="96"/>
      <c r="PNY113" s="96"/>
      <c r="PNZ113" s="94"/>
      <c r="POA113" s="96"/>
      <c r="POC113" s="91"/>
      <c r="POD113" s="92"/>
      <c r="POE113" s="93"/>
      <c r="POF113" s="96"/>
      <c r="POG113" s="96"/>
      <c r="POH113" s="94"/>
      <c r="POI113" s="96"/>
      <c r="POK113" s="91"/>
      <c r="POL113" s="92"/>
      <c r="POM113" s="93"/>
      <c r="PON113" s="96"/>
      <c r="POO113" s="96"/>
      <c r="POP113" s="94"/>
      <c r="POQ113" s="96"/>
      <c r="POS113" s="91"/>
      <c r="POT113" s="92"/>
      <c r="POU113" s="93"/>
      <c r="POV113" s="96"/>
      <c r="POW113" s="96"/>
      <c r="POX113" s="94"/>
      <c r="POY113" s="96"/>
      <c r="PPA113" s="91"/>
      <c r="PPB113" s="92"/>
      <c r="PPC113" s="93"/>
      <c r="PPD113" s="96"/>
      <c r="PPE113" s="96"/>
      <c r="PPF113" s="94"/>
      <c r="PPG113" s="96"/>
      <c r="PPI113" s="91"/>
      <c r="PPJ113" s="92"/>
      <c r="PPK113" s="93"/>
      <c r="PPL113" s="96"/>
      <c r="PPM113" s="96"/>
      <c r="PPN113" s="94"/>
      <c r="PPO113" s="96"/>
      <c r="PPQ113" s="91"/>
      <c r="PPR113" s="92"/>
      <c r="PPS113" s="93"/>
      <c r="PPT113" s="96"/>
      <c r="PPU113" s="96"/>
      <c r="PPV113" s="94"/>
      <c r="PPW113" s="96"/>
      <c r="PPY113" s="91"/>
      <c r="PPZ113" s="92"/>
      <c r="PQA113" s="93"/>
      <c r="PQB113" s="96"/>
      <c r="PQC113" s="96"/>
      <c r="PQD113" s="94"/>
      <c r="PQE113" s="96"/>
      <c r="PQG113" s="91"/>
      <c r="PQH113" s="92"/>
      <c r="PQI113" s="93"/>
      <c r="PQJ113" s="96"/>
      <c r="PQK113" s="96"/>
      <c r="PQL113" s="94"/>
      <c r="PQM113" s="96"/>
      <c r="PQO113" s="91"/>
      <c r="PQP113" s="92"/>
      <c r="PQQ113" s="93"/>
      <c r="PQR113" s="96"/>
      <c r="PQS113" s="96"/>
      <c r="PQT113" s="94"/>
      <c r="PQU113" s="96"/>
      <c r="PQW113" s="91"/>
      <c r="PQX113" s="92"/>
      <c r="PQY113" s="93"/>
      <c r="PQZ113" s="96"/>
      <c r="PRA113" s="96"/>
      <c r="PRB113" s="94"/>
      <c r="PRC113" s="96"/>
      <c r="PRE113" s="91"/>
      <c r="PRF113" s="92"/>
      <c r="PRG113" s="93"/>
      <c r="PRH113" s="96"/>
      <c r="PRI113" s="96"/>
      <c r="PRJ113" s="94"/>
      <c r="PRK113" s="96"/>
      <c r="PRM113" s="91"/>
      <c r="PRN113" s="92"/>
      <c r="PRO113" s="93"/>
      <c r="PRP113" s="96"/>
      <c r="PRQ113" s="96"/>
      <c r="PRR113" s="94"/>
      <c r="PRS113" s="96"/>
      <c r="PRU113" s="91"/>
      <c r="PRV113" s="92"/>
      <c r="PRW113" s="93"/>
      <c r="PRX113" s="96"/>
      <c r="PRY113" s="96"/>
      <c r="PRZ113" s="94"/>
      <c r="PSA113" s="96"/>
      <c r="PSC113" s="91"/>
      <c r="PSD113" s="92"/>
      <c r="PSE113" s="93"/>
      <c r="PSF113" s="96"/>
      <c r="PSG113" s="96"/>
      <c r="PSH113" s="94"/>
      <c r="PSI113" s="96"/>
      <c r="PSK113" s="91"/>
      <c r="PSL113" s="92"/>
      <c r="PSM113" s="93"/>
      <c r="PSN113" s="96"/>
      <c r="PSO113" s="96"/>
      <c r="PSP113" s="94"/>
      <c r="PSQ113" s="96"/>
      <c r="PSS113" s="91"/>
      <c r="PST113" s="92"/>
      <c r="PSU113" s="93"/>
      <c r="PSV113" s="96"/>
      <c r="PSW113" s="96"/>
      <c r="PSX113" s="94"/>
      <c r="PSY113" s="96"/>
      <c r="PTA113" s="91"/>
      <c r="PTB113" s="92"/>
      <c r="PTC113" s="93"/>
      <c r="PTD113" s="96"/>
      <c r="PTE113" s="96"/>
      <c r="PTF113" s="94"/>
      <c r="PTG113" s="96"/>
      <c r="PTI113" s="91"/>
      <c r="PTJ113" s="92"/>
      <c r="PTK113" s="93"/>
      <c r="PTL113" s="96"/>
      <c r="PTM113" s="96"/>
      <c r="PTN113" s="94"/>
      <c r="PTO113" s="96"/>
      <c r="PTQ113" s="91"/>
      <c r="PTR113" s="92"/>
      <c r="PTS113" s="93"/>
      <c r="PTT113" s="96"/>
      <c r="PTU113" s="96"/>
      <c r="PTV113" s="94"/>
      <c r="PTW113" s="96"/>
      <c r="PTY113" s="91"/>
      <c r="PTZ113" s="92"/>
      <c r="PUA113" s="93"/>
      <c r="PUB113" s="96"/>
      <c r="PUC113" s="96"/>
      <c r="PUD113" s="94"/>
      <c r="PUE113" s="96"/>
      <c r="PUG113" s="91"/>
      <c r="PUH113" s="92"/>
      <c r="PUI113" s="93"/>
      <c r="PUJ113" s="96"/>
      <c r="PUK113" s="96"/>
      <c r="PUL113" s="94"/>
      <c r="PUM113" s="96"/>
      <c r="PUO113" s="91"/>
      <c r="PUP113" s="92"/>
      <c r="PUQ113" s="93"/>
      <c r="PUR113" s="96"/>
      <c r="PUS113" s="96"/>
      <c r="PUT113" s="94"/>
      <c r="PUU113" s="96"/>
      <c r="PUW113" s="91"/>
      <c r="PUX113" s="92"/>
      <c r="PUY113" s="93"/>
      <c r="PUZ113" s="96"/>
      <c r="PVA113" s="96"/>
      <c r="PVB113" s="94"/>
      <c r="PVC113" s="96"/>
      <c r="PVE113" s="91"/>
      <c r="PVF113" s="92"/>
      <c r="PVG113" s="93"/>
      <c r="PVH113" s="96"/>
      <c r="PVI113" s="96"/>
      <c r="PVJ113" s="94"/>
      <c r="PVK113" s="96"/>
      <c r="PVM113" s="91"/>
      <c r="PVN113" s="92"/>
      <c r="PVO113" s="93"/>
      <c r="PVP113" s="96"/>
      <c r="PVQ113" s="96"/>
      <c r="PVR113" s="94"/>
      <c r="PVS113" s="96"/>
      <c r="PVU113" s="91"/>
      <c r="PVV113" s="92"/>
      <c r="PVW113" s="93"/>
      <c r="PVX113" s="96"/>
      <c r="PVY113" s="96"/>
      <c r="PVZ113" s="94"/>
      <c r="PWA113" s="96"/>
      <c r="PWC113" s="91"/>
      <c r="PWD113" s="92"/>
      <c r="PWE113" s="93"/>
      <c r="PWF113" s="96"/>
      <c r="PWG113" s="96"/>
      <c r="PWH113" s="94"/>
      <c r="PWI113" s="96"/>
      <c r="PWK113" s="91"/>
      <c r="PWL113" s="92"/>
      <c r="PWM113" s="93"/>
      <c r="PWN113" s="96"/>
      <c r="PWO113" s="96"/>
      <c r="PWP113" s="94"/>
      <c r="PWQ113" s="96"/>
      <c r="PWS113" s="91"/>
      <c r="PWT113" s="92"/>
      <c r="PWU113" s="93"/>
      <c r="PWV113" s="96"/>
      <c r="PWW113" s="96"/>
      <c r="PWX113" s="94"/>
      <c r="PWY113" s="96"/>
      <c r="PXA113" s="91"/>
      <c r="PXB113" s="92"/>
      <c r="PXC113" s="93"/>
      <c r="PXD113" s="96"/>
      <c r="PXE113" s="96"/>
      <c r="PXF113" s="94"/>
      <c r="PXG113" s="96"/>
      <c r="PXI113" s="91"/>
      <c r="PXJ113" s="92"/>
      <c r="PXK113" s="93"/>
      <c r="PXL113" s="96"/>
      <c r="PXM113" s="96"/>
      <c r="PXN113" s="94"/>
      <c r="PXO113" s="96"/>
      <c r="PXQ113" s="91"/>
      <c r="PXR113" s="92"/>
      <c r="PXS113" s="93"/>
      <c r="PXT113" s="96"/>
      <c r="PXU113" s="96"/>
      <c r="PXV113" s="94"/>
      <c r="PXW113" s="96"/>
      <c r="PXY113" s="91"/>
      <c r="PXZ113" s="92"/>
      <c r="PYA113" s="93"/>
      <c r="PYB113" s="96"/>
      <c r="PYC113" s="96"/>
      <c r="PYD113" s="94"/>
      <c r="PYE113" s="96"/>
      <c r="PYG113" s="91"/>
      <c r="PYH113" s="92"/>
      <c r="PYI113" s="93"/>
      <c r="PYJ113" s="96"/>
      <c r="PYK113" s="96"/>
      <c r="PYL113" s="94"/>
      <c r="PYM113" s="96"/>
      <c r="PYO113" s="91"/>
      <c r="PYP113" s="92"/>
      <c r="PYQ113" s="93"/>
      <c r="PYR113" s="96"/>
      <c r="PYS113" s="96"/>
      <c r="PYT113" s="94"/>
      <c r="PYU113" s="96"/>
      <c r="PYW113" s="91"/>
      <c r="PYX113" s="92"/>
      <c r="PYY113" s="93"/>
      <c r="PYZ113" s="96"/>
      <c r="PZA113" s="96"/>
      <c r="PZB113" s="94"/>
      <c r="PZC113" s="96"/>
      <c r="PZE113" s="91"/>
      <c r="PZF113" s="92"/>
      <c r="PZG113" s="93"/>
      <c r="PZH113" s="96"/>
      <c r="PZI113" s="96"/>
      <c r="PZJ113" s="94"/>
      <c r="PZK113" s="96"/>
      <c r="PZM113" s="91"/>
      <c r="PZN113" s="92"/>
      <c r="PZO113" s="93"/>
      <c r="PZP113" s="96"/>
      <c r="PZQ113" s="96"/>
      <c r="PZR113" s="94"/>
      <c r="PZS113" s="96"/>
      <c r="PZU113" s="91"/>
      <c r="PZV113" s="92"/>
      <c r="PZW113" s="93"/>
      <c r="PZX113" s="96"/>
      <c r="PZY113" s="96"/>
      <c r="PZZ113" s="94"/>
      <c r="QAA113" s="96"/>
      <c r="QAC113" s="91"/>
      <c r="QAD113" s="92"/>
      <c r="QAE113" s="93"/>
      <c r="QAF113" s="96"/>
      <c r="QAG113" s="96"/>
      <c r="QAH113" s="94"/>
      <c r="QAI113" s="96"/>
      <c r="QAK113" s="91"/>
      <c r="QAL113" s="92"/>
      <c r="QAM113" s="93"/>
      <c r="QAN113" s="96"/>
      <c r="QAO113" s="96"/>
      <c r="QAP113" s="94"/>
      <c r="QAQ113" s="96"/>
      <c r="QAS113" s="91"/>
      <c r="QAT113" s="92"/>
      <c r="QAU113" s="93"/>
      <c r="QAV113" s="96"/>
      <c r="QAW113" s="96"/>
      <c r="QAX113" s="94"/>
      <c r="QAY113" s="96"/>
      <c r="QBA113" s="91"/>
      <c r="QBB113" s="92"/>
      <c r="QBC113" s="93"/>
      <c r="QBD113" s="96"/>
      <c r="QBE113" s="96"/>
      <c r="QBF113" s="94"/>
      <c r="QBG113" s="96"/>
      <c r="QBI113" s="91"/>
      <c r="QBJ113" s="92"/>
      <c r="QBK113" s="93"/>
      <c r="QBL113" s="96"/>
      <c r="QBM113" s="96"/>
      <c r="QBN113" s="94"/>
      <c r="QBO113" s="96"/>
      <c r="QBQ113" s="91"/>
      <c r="QBR113" s="92"/>
      <c r="QBS113" s="93"/>
      <c r="QBT113" s="96"/>
      <c r="QBU113" s="96"/>
      <c r="QBV113" s="94"/>
      <c r="QBW113" s="96"/>
      <c r="QBY113" s="91"/>
      <c r="QBZ113" s="92"/>
      <c r="QCA113" s="93"/>
      <c r="QCB113" s="96"/>
      <c r="QCC113" s="96"/>
      <c r="QCD113" s="94"/>
      <c r="QCE113" s="96"/>
      <c r="QCG113" s="91"/>
      <c r="QCH113" s="92"/>
      <c r="QCI113" s="93"/>
      <c r="QCJ113" s="96"/>
      <c r="QCK113" s="96"/>
      <c r="QCL113" s="94"/>
      <c r="QCM113" s="96"/>
      <c r="QCO113" s="91"/>
      <c r="QCP113" s="92"/>
      <c r="QCQ113" s="93"/>
      <c r="QCR113" s="96"/>
      <c r="QCS113" s="96"/>
      <c r="QCT113" s="94"/>
      <c r="QCU113" s="96"/>
      <c r="QCW113" s="91"/>
      <c r="QCX113" s="92"/>
      <c r="QCY113" s="93"/>
      <c r="QCZ113" s="96"/>
      <c r="QDA113" s="96"/>
      <c r="QDB113" s="94"/>
      <c r="QDC113" s="96"/>
      <c r="QDE113" s="91"/>
      <c r="QDF113" s="92"/>
      <c r="QDG113" s="93"/>
      <c r="QDH113" s="96"/>
      <c r="QDI113" s="96"/>
      <c r="QDJ113" s="94"/>
      <c r="QDK113" s="96"/>
      <c r="QDM113" s="91"/>
      <c r="QDN113" s="92"/>
      <c r="QDO113" s="93"/>
      <c r="QDP113" s="96"/>
      <c r="QDQ113" s="96"/>
      <c r="QDR113" s="94"/>
      <c r="QDS113" s="96"/>
      <c r="QDU113" s="91"/>
      <c r="QDV113" s="92"/>
      <c r="QDW113" s="93"/>
      <c r="QDX113" s="96"/>
      <c r="QDY113" s="96"/>
      <c r="QDZ113" s="94"/>
      <c r="QEA113" s="96"/>
      <c r="QEC113" s="91"/>
      <c r="QED113" s="92"/>
      <c r="QEE113" s="93"/>
      <c r="QEF113" s="96"/>
      <c r="QEG113" s="96"/>
      <c r="QEH113" s="94"/>
      <c r="QEI113" s="96"/>
      <c r="QEK113" s="91"/>
      <c r="QEL113" s="92"/>
      <c r="QEM113" s="93"/>
      <c r="QEN113" s="96"/>
      <c r="QEO113" s="96"/>
      <c r="QEP113" s="94"/>
      <c r="QEQ113" s="96"/>
      <c r="QES113" s="91"/>
      <c r="QET113" s="92"/>
      <c r="QEU113" s="93"/>
      <c r="QEV113" s="96"/>
      <c r="QEW113" s="96"/>
      <c r="QEX113" s="94"/>
      <c r="QEY113" s="96"/>
      <c r="QFA113" s="91"/>
      <c r="QFB113" s="92"/>
      <c r="QFC113" s="93"/>
      <c r="QFD113" s="96"/>
      <c r="QFE113" s="96"/>
      <c r="QFF113" s="94"/>
      <c r="QFG113" s="96"/>
      <c r="QFI113" s="91"/>
      <c r="QFJ113" s="92"/>
      <c r="QFK113" s="93"/>
      <c r="QFL113" s="96"/>
      <c r="QFM113" s="96"/>
      <c r="QFN113" s="94"/>
      <c r="QFO113" s="96"/>
      <c r="QFQ113" s="91"/>
      <c r="QFR113" s="92"/>
      <c r="QFS113" s="93"/>
      <c r="QFT113" s="96"/>
      <c r="QFU113" s="96"/>
      <c r="QFV113" s="94"/>
      <c r="QFW113" s="96"/>
      <c r="QFY113" s="91"/>
      <c r="QFZ113" s="92"/>
      <c r="QGA113" s="93"/>
      <c r="QGB113" s="96"/>
      <c r="QGC113" s="96"/>
      <c r="QGD113" s="94"/>
      <c r="QGE113" s="96"/>
      <c r="QGG113" s="91"/>
      <c r="QGH113" s="92"/>
      <c r="QGI113" s="93"/>
      <c r="QGJ113" s="96"/>
      <c r="QGK113" s="96"/>
      <c r="QGL113" s="94"/>
      <c r="QGM113" s="96"/>
      <c r="QGO113" s="91"/>
      <c r="QGP113" s="92"/>
      <c r="QGQ113" s="93"/>
      <c r="QGR113" s="96"/>
      <c r="QGS113" s="96"/>
      <c r="QGT113" s="94"/>
      <c r="QGU113" s="96"/>
      <c r="QGW113" s="91"/>
      <c r="QGX113" s="92"/>
      <c r="QGY113" s="93"/>
      <c r="QGZ113" s="96"/>
      <c r="QHA113" s="96"/>
      <c r="QHB113" s="94"/>
      <c r="QHC113" s="96"/>
      <c r="QHE113" s="91"/>
      <c r="QHF113" s="92"/>
      <c r="QHG113" s="93"/>
      <c r="QHH113" s="96"/>
      <c r="QHI113" s="96"/>
      <c r="QHJ113" s="94"/>
      <c r="QHK113" s="96"/>
      <c r="QHM113" s="91"/>
      <c r="QHN113" s="92"/>
      <c r="QHO113" s="93"/>
      <c r="QHP113" s="96"/>
      <c r="QHQ113" s="96"/>
      <c r="QHR113" s="94"/>
      <c r="QHS113" s="96"/>
      <c r="QHU113" s="91"/>
      <c r="QHV113" s="92"/>
      <c r="QHW113" s="93"/>
      <c r="QHX113" s="96"/>
      <c r="QHY113" s="96"/>
      <c r="QHZ113" s="94"/>
      <c r="QIA113" s="96"/>
      <c r="QIC113" s="91"/>
      <c r="QID113" s="92"/>
      <c r="QIE113" s="93"/>
      <c r="QIF113" s="96"/>
      <c r="QIG113" s="96"/>
      <c r="QIH113" s="94"/>
      <c r="QII113" s="96"/>
      <c r="QIK113" s="91"/>
      <c r="QIL113" s="92"/>
      <c r="QIM113" s="93"/>
      <c r="QIN113" s="96"/>
      <c r="QIO113" s="96"/>
      <c r="QIP113" s="94"/>
      <c r="QIQ113" s="96"/>
      <c r="QIS113" s="91"/>
      <c r="QIT113" s="92"/>
      <c r="QIU113" s="93"/>
      <c r="QIV113" s="96"/>
      <c r="QIW113" s="96"/>
      <c r="QIX113" s="94"/>
      <c r="QIY113" s="96"/>
      <c r="QJA113" s="91"/>
      <c r="QJB113" s="92"/>
      <c r="QJC113" s="93"/>
      <c r="QJD113" s="96"/>
      <c r="QJE113" s="96"/>
      <c r="QJF113" s="94"/>
      <c r="QJG113" s="96"/>
      <c r="QJI113" s="91"/>
      <c r="QJJ113" s="92"/>
      <c r="QJK113" s="93"/>
      <c r="QJL113" s="96"/>
      <c r="QJM113" s="96"/>
      <c r="QJN113" s="94"/>
      <c r="QJO113" s="96"/>
      <c r="QJQ113" s="91"/>
      <c r="QJR113" s="92"/>
      <c r="QJS113" s="93"/>
      <c r="QJT113" s="96"/>
      <c r="QJU113" s="96"/>
      <c r="QJV113" s="94"/>
      <c r="QJW113" s="96"/>
      <c r="QJY113" s="91"/>
      <c r="QJZ113" s="92"/>
      <c r="QKA113" s="93"/>
      <c r="QKB113" s="96"/>
      <c r="QKC113" s="96"/>
      <c r="QKD113" s="94"/>
      <c r="QKE113" s="96"/>
      <c r="QKG113" s="91"/>
      <c r="QKH113" s="92"/>
      <c r="QKI113" s="93"/>
      <c r="QKJ113" s="96"/>
      <c r="QKK113" s="96"/>
      <c r="QKL113" s="94"/>
      <c r="QKM113" s="96"/>
      <c r="QKO113" s="91"/>
      <c r="QKP113" s="92"/>
      <c r="QKQ113" s="93"/>
      <c r="QKR113" s="96"/>
      <c r="QKS113" s="96"/>
      <c r="QKT113" s="94"/>
      <c r="QKU113" s="96"/>
      <c r="QKW113" s="91"/>
      <c r="QKX113" s="92"/>
      <c r="QKY113" s="93"/>
      <c r="QKZ113" s="96"/>
      <c r="QLA113" s="96"/>
      <c r="QLB113" s="94"/>
      <c r="QLC113" s="96"/>
      <c r="QLE113" s="91"/>
      <c r="QLF113" s="92"/>
      <c r="QLG113" s="93"/>
      <c r="QLH113" s="96"/>
      <c r="QLI113" s="96"/>
      <c r="QLJ113" s="94"/>
      <c r="QLK113" s="96"/>
      <c r="QLM113" s="91"/>
      <c r="QLN113" s="92"/>
      <c r="QLO113" s="93"/>
      <c r="QLP113" s="96"/>
      <c r="QLQ113" s="96"/>
      <c r="QLR113" s="94"/>
      <c r="QLS113" s="96"/>
      <c r="QLU113" s="91"/>
      <c r="QLV113" s="92"/>
      <c r="QLW113" s="93"/>
      <c r="QLX113" s="96"/>
      <c r="QLY113" s="96"/>
      <c r="QLZ113" s="94"/>
      <c r="QMA113" s="96"/>
      <c r="QMC113" s="91"/>
      <c r="QMD113" s="92"/>
      <c r="QME113" s="93"/>
      <c r="QMF113" s="96"/>
      <c r="QMG113" s="96"/>
      <c r="QMH113" s="94"/>
      <c r="QMI113" s="96"/>
      <c r="QMK113" s="91"/>
      <c r="QML113" s="92"/>
      <c r="QMM113" s="93"/>
      <c r="QMN113" s="96"/>
      <c r="QMO113" s="96"/>
      <c r="QMP113" s="94"/>
      <c r="QMQ113" s="96"/>
      <c r="QMS113" s="91"/>
      <c r="QMT113" s="92"/>
      <c r="QMU113" s="93"/>
      <c r="QMV113" s="96"/>
      <c r="QMW113" s="96"/>
      <c r="QMX113" s="94"/>
      <c r="QMY113" s="96"/>
      <c r="QNA113" s="91"/>
      <c r="QNB113" s="92"/>
      <c r="QNC113" s="93"/>
      <c r="QND113" s="96"/>
      <c r="QNE113" s="96"/>
      <c r="QNF113" s="94"/>
      <c r="QNG113" s="96"/>
      <c r="QNI113" s="91"/>
      <c r="QNJ113" s="92"/>
      <c r="QNK113" s="93"/>
      <c r="QNL113" s="96"/>
      <c r="QNM113" s="96"/>
      <c r="QNN113" s="94"/>
      <c r="QNO113" s="96"/>
      <c r="QNQ113" s="91"/>
      <c r="QNR113" s="92"/>
      <c r="QNS113" s="93"/>
      <c r="QNT113" s="96"/>
      <c r="QNU113" s="96"/>
      <c r="QNV113" s="94"/>
      <c r="QNW113" s="96"/>
      <c r="QNY113" s="91"/>
      <c r="QNZ113" s="92"/>
      <c r="QOA113" s="93"/>
      <c r="QOB113" s="96"/>
      <c r="QOC113" s="96"/>
      <c r="QOD113" s="94"/>
      <c r="QOE113" s="96"/>
      <c r="QOG113" s="91"/>
      <c r="QOH113" s="92"/>
      <c r="QOI113" s="93"/>
      <c r="QOJ113" s="96"/>
      <c r="QOK113" s="96"/>
      <c r="QOL113" s="94"/>
      <c r="QOM113" s="96"/>
      <c r="QOO113" s="91"/>
      <c r="QOP113" s="92"/>
      <c r="QOQ113" s="93"/>
      <c r="QOR113" s="96"/>
      <c r="QOS113" s="96"/>
      <c r="QOT113" s="94"/>
      <c r="QOU113" s="96"/>
      <c r="QOW113" s="91"/>
      <c r="QOX113" s="92"/>
      <c r="QOY113" s="93"/>
      <c r="QOZ113" s="96"/>
      <c r="QPA113" s="96"/>
      <c r="QPB113" s="94"/>
      <c r="QPC113" s="96"/>
      <c r="QPE113" s="91"/>
      <c r="QPF113" s="92"/>
      <c r="QPG113" s="93"/>
      <c r="QPH113" s="96"/>
      <c r="QPI113" s="96"/>
      <c r="QPJ113" s="94"/>
      <c r="QPK113" s="96"/>
      <c r="QPM113" s="91"/>
      <c r="QPN113" s="92"/>
      <c r="QPO113" s="93"/>
      <c r="QPP113" s="96"/>
      <c r="QPQ113" s="96"/>
      <c r="QPR113" s="94"/>
      <c r="QPS113" s="96"/>
      <c r="QPU113" s="91"/>
      <c r="QPV113" s="92"/>
      <c r="QPW113" s="93"/>
      <c r="QPX113" s="96"/>
      <c r="QPY113" s="96"/>
      <c r="QPZ113" s="94"/>
      <c r="QQA113" s="96"/>
      <c r="QQC113" s="91"/>
      <c r="QQD113" s="92"/>
      <c r="QQE113" s="93"/>
      <c r="QQF113" s="96"/>
      <c r="QQG113" s="96"/>
      <c r="QQH113" s="94"/>
      <c r="QQI113" s="96"/>
      <c r="QQK113" s="91"/>
      <c r="QQL113" s="92"/>
      <c r="QQM113" s="93"/>
      <c r="QQN113" s="96"/>
      <c r="QQO113" s="96"/>
      <c r="QQP113" s="94"/>
      <c r="QQQ113" s="96"/>
      <c r="QQS113" s="91"/>
      <c r="QQT113" s="92"/>
      <c r="QQU113" s="93"/>
      <c r="QQV113" s="96"/>
      <c r="QQW113" s="96"/>
      <c r="QQX113" s="94"/>
      <c r="QQY113" s="96"/>
      <c r="QRA113" s="91"/>
      <c r="QRB113" s="92"/>
      <c r="QRC113" s="93"/>
      <c r="QRD113" s="96"/>
      <c r="QRE113" s="96"/>
      <c r="QRF113" s="94"/>
      <c r="QRG113" s="96"/>
      <c r="QRI113" s="91"/>
      <c r="QRJ113" s="92"/>
      <c r="QRK113" s="93"/>
      <c r="QRL113" s="96"/>
      <c r="QRM113" s="96"/>
      <c r="QRN113" s="94"/>
      <c r="QRO113" s="96"/>
      <c r="QRQ113" s="91"/>
      <c r="QRR113" s="92"/>
      <c r="QRS113" s="93"/>
      <c r="QRT113" s="96"/>
      <c r="QRU113" s="96"/>
      <c r="QRV113" s="94"/>
      <c r="QRW113" s="96"/>
      <c r="QRY113" s="91"/>
      <c r="QRZ113" s="92"/>
      <c r="QSA113" s="93"/>
      <c r="QSB113" s="96"/>
      <c r="QSC113" s="96"/>
      <c r="QSD113" s="94"/>
      <c r="QSE113" s="96"/>
      <c r="QSG113" s="91"/>
      <c r="QSH113" s="92"/>
      <c r="QSI113" s="93"/>
      <c r="QSJ113" s="96"/>
      <c r="QSK113" s="96"/>
      <c r="QSL113" s="94"/>
      <c r="QSM113" s="96"/>
      <c r="QSO113" s="91"/>
      <c r="QSP113" s="92"/>
      <c r="QSQ113" s="93"/>
      <c r="QSR113" s="96"/>
      <c r="QSS113" s="96"/>
      <c r="QST113" s="94"/>
      <c r="QSU113" s="96"/>
      <c r="QSW113" s="91"/>
      <c r="QSX113" s="92"/>
      <c r="QSY113" s="93"/>
      <c r="QSZ113" s="96"/>
      <c r="QTA113" s="96"/>
      <c r="QTB113" s="94"/>
      <c r="QTC113" s="96"/>
      <c r="QTE113" s="91"/>
      <c r="QTF113" s="92"/>
      <c r="QTG113" s="93"/>
      <c r="QTH113" s="96"/>
      <c r="QTI113" s="96"/>
      <c r="QTJ113" s="94"/>
      <c r="QTK113" s="96"/>
      <c r="QTM113" s="91"/>
      <c r="QTN113" s="92"/>
      <c r="QTO113" s="93"/>
      <c r="QTP113" s="96"/>
      <c r="QTQ113" s="96"/>
      <c r="QTR113" s="94"/>
      <c r="QTS113" s="96"/>
      <c r="QTU113" s="91"/>
      <c r="QTV113" s="92"/>
      <c r="QTW113" s="93"/>
      <c r="QTX113" s="96"/>
      <c r="QTY113" s="96"/>
      <c r="QTZ113" s="94"/>
      <c r="QUA113" s="96"/>
      <c r="QUC113" s="91"/>
      <c r="QUD113" s="92"/>
      <c r="QUE113" s="93"/>
      <c r="QUF113" s="96"/>
      <c r="QUG113" s="96"/>
      <c r="QUH113" s="94"/>
      <c r="QUI113" s="96"/>
      <c r="QUK113" s="91"/>
      <c r="QUL113" s="92"/>
      <c r="QUM113" s="93"/>
      <c r="QUN113" s="96"/>
      <c r="QUO113" s="96"/>
      <c r="QUP113" s="94"/>
      <c r="QUQ113" s="96"/>
      <c r="QUS113" s="91"/>
      <c r="QUT113" s="92"/>
      <c r="QUU113" s="93"/>
      <c r="QUV113" s="96"/>
      <c r="QUW113" s="96"/>
      <c r="QUX113" s="94"/>
      <c r="QUY113" s="96"/>
      <c r="QVA113" s="91"/>
      <c r="QVB113" s="92"/>
      <c r="QVC113" s="93"/>
      <c r="QVD113" s="96"/>
      <c r="QVE113" s="96"/>
      <c r="QVF113" s="94"/>
      <c r="QVG113" s="96"/>
      <c r="QVI113" s="91"/>
      <c r="QVJ113" s="92"/>
      <c r="QVK113" s="93"/>
      <c r="QVL113" s="96"/>
      <c r="QVM113" s="96"/>
      <c r="QVN113" s="94"/>
      <c r="QVO113" s="96"/>
      <c r="QVQ113" s="91"/>
      <c r="QVR113" s="92"/>
      <c r="QVS113" s="93"/>
      <c r="QVT113" s="96"/>
      <c r="QVU113" s="96"/>
      <c r="QVV113" s="94"/>
      <c r="QVW113" s="96"/>
      <c r="QVY113" s="91"/>
      <c r="QVZ113" s="92"/>
      <c r="QWA113" s="93"/>
      <c r="QWB113" s="96"/>
      <c r="QWC113" s="96"/>
      <c r="QWD113" s="94"/>
      <c r="QWE113" s="96"/>
      <c r="QWG113" s="91"/>
      <c r="QWH113" s="92"/>
      <c r="QWI113" s="93"/>
      <c r="QWJ113" s="96"/>
      <c r="QWK113" s="96"/>
      <c r="QWL113" s="94"/>
      <c r="QWM113" s="96"/>
      <c r="QWO113" s="91"/>
      <c r="QWP113" s="92"/>
      <c r="QWQ113" s="93"/>
      <c r="QWR113" s="96"/>
      <c r="QWS113" s="96"/>
      <c r="QWT113" s="94"/>
      <c r="QWU113" s="96"/>
      <c r="QWW113" s="91"/>
      <c r="QWX113" s="92"/>
      <c r="QWY113" s="93"/>
      <c r="QWZ113" s="96"/>
      <c r="QXA113" s="96"/>
      <c r="QXB113" s="94"/>
      <c r="QXC113" s="96"/>
      <c r="QXE113" s="91"/>
      <c r="QXF113" s="92"/>
      <c r="QXG113" s="93"/>
      <c r="QXH113" s="96"/>
      <c r="QXI113" s="96"/>
      <c r="QXJ113" s="94"/>
      <c r="QXK113" s="96"/>
      <c r="QXM113" s="91"/>
      <c r="QXN113" s="92"/>
      <c r="QXO113" s="93"/>
      <c r="QXP113" s="96"/>
      <c r="QXQ113" s="96"/>
      <c r="QXR113" s="94"/>
      <c r="QXS113" s="96"/>
      <c r="QXU113" s="91"/>
      <c r="QXV113" s="92"/>
      <c r="QXW113" s="93"/>
      <c r="QXX113" s="96"/>
      <c r="QXY113" s="96"/>
      <c r="QXZ113" s="94"/>
      <c r="QYA113" s="96"/>
      <c r="QYC113" s="91"/>
      <c r="QYD113" s="92"/>
      <c r="QYE113" s="93"/>
      <c r="QYF113" s="96"/>
      <c r="QYG113" s="96"/>
      <c r="QYH113" s="94"/>
      <c r="QYI113" s="96"/>
      <c r="QYK113" s="91"/>
      <c r="QYL113" s="92"/>
      <c r="QYM113" s="93"/>
      <c r="QYN113" s="96"/>
      <c r="QYO113" s="96"/>
      <c r="QYP113" s="94"/>
      <c r="QYQ113" s="96"/>
      <c r="QYS113" s="91"/>
      <c r="QYT113" s="92"/>
      <c r="QYU113" s="93"/>
      <c r="QYV113" s="96"/>
      <c r="QYW113" s="96"/>
      <c r="QYX113" s="94"/>
      <c r="QYY113" s="96"/>
      <c r="QZA113" s="91"/>
      <c r="QZB113" s="92"/>
      <c r="QZC113" s="93"/>
      <c r="QZD113" s="96"/>
      <c r="QZE113" s="96"/>
      <c r="QZF113" s="94"/>
      <c r="QZG113" s="96"/>
      <c r="QZI113" s="91"/>
      <c r="QZJ113" s="92"/>
      <c r="QZK113" s="93"/>
      <c r="QZL113" s="96"/>
      <c r="QZM113" s="96"/>
      <c r="QZN113" s="94"/>
      <c r="QZO113" s="96"/>
      <c r="QZQ113" s="91"/>
      <c r="QZR113" s="92"/>
      <c r="QZS113" s="93"/>
      <c r="QZT113" s="96"/>
      <c r="QZU113" s="96"/>
      <c r="QZV113" s="94"/>
      <c r="QZW113" s="96"/>
      <c r="QZY113" s="91"/>
      <c r="QZZ113" s="92"/>
      <c r="RAA113" s="93"/>
      <c r="RAB113" s="96"/>
      <c r="RAC113" s="96"/>
      <c r="RAD113" s="94"/>
      <c r="RAE113" s="96"/>
      <c r="RAG113" s="91"/>
      <c r="RAH113" s="92"/>
      <c r="RAI113" s="93"/>
      <c r="RAJ113" s="96"/>
      <c r="RAK113" s="96"/>
      <c r="RAL113" s="94"/>
      <c r="RAM113" s="96"/>
      <c r="RAO113" s="91"/>
      <c r="RAP113" s="92"/>
      <c r="RAQ113" s="93"/>
      <c r="RAR113" s="96"/>
      <c r="RAS113" s="96"/>
      <c r="RAT113" s="94"/>
      <c r="RAU113" s="96"/>
      <c r="RAW113" s="91"/>
      <c r="RAX113" s="92"/>
      <c r="RAY113" s="93"/>
      <c r="RAZ113" s="96"/>
      <c r="RBA113" s="96"/>
      <c r="RBB113" s="94"/>
      <c r="RBC113" s="96"/>
      <c r="RBE113" s="91"/>
      <c r="RBF113" s="92"/>
      <c r="RBG113" s="93"/>
      <c r="RBH113" s="96"/>
      <c r="RBI113" s="96"/>
      <c r="RBJ113" s="94"/>
      <c r="RBK113" s="96"/>
      <c r="RBM113" s="91"/>
      <c r="RBN113" s="92"/>
      <c r="RBO113" s="93"/>
      <c r="RBP113" s="96"/>
      <c r="RBQ113" s="96"/>
      <c r="RBR113" s="94"/>
      <c r="RBS113" s="96"/>
      <c r="RBU113" s="91"/>
      <c r="RBV113" s="92"/>
      <c r="RBW113" s="93"/>
      <c r="RBX113" s="96"/>
      <c r="RBY113" s="96"/>
      <c r="RBZ113" s="94"/>
      <c r="RCA113" s="96"/>
      <c r="RCC113" s="91"/>
      <c r="RCD113" s="92"/>
      <c r="RCE113" s="93"/>
      <c r="RCF113" s="96"/>
      <c r="RCG113" s="96"/>
      <c r="RCH113" s="94"/>
      <c r="RCI113" s="96"/>
      <c r="RCK113" s="91"/>
      <c r="RCL113" s="92"/>
      <c r="RCM113" s="93"/>
      <c r="RCN113" s="96"/>
      <c r="RCO113" s="96"/>
      <c r="RCP113" s="94"/>
      <c r="RCQ113" s="96"/>
      <c r="RCS113" s="91"/>
      <c r="RCT113" s="92"/>
      <c r="RCU113" s="93"/>
      <c r="RCV113" s="96"/>
      <c r="RCW113" s="96"/>
      <c r="RCX113" s="94"/>
      <c r="RCY113" s="96"/>
      <c r="RDA113" s="91"/>
      <c r="RDB113" s="92"/>
      <c r="RDC113" s="93"/>
      <c r="RDD113" s="96"/>
      <c r="RDE113" s="96"/>
      <c r="RDF113" s="94"/>
      <c r="RDG113" s="96"/>
      <c r="RDI113" s="91"/>
      <c r="RDJ113" s="92"/>
      <c r="RDK113" s="93"/>
      <c r="RDL113" s="96"/>
      <c r="RDM113" s="96"/>
      <c r="RDN113" s="94"/>
      <c r="RDO113" s="96"/>
      <c r="RDQ113" s="91"/>
      <c r="RDR113" s="92"/>
      <c r="RDS113" s="93"/>
      <c r="RDT113" s="96"/>
      <c r="RDU113" s="96"/>
      <c r="RDV113" s="94"/>
      <c r="RDW113" s="96"/>
      <c r="RDY113" s="91"/>
      <c r="RDZ113" s="92"/>
      <c r="REA113" s="93"/>
      <c r="REB113" s="96"/>
      <c r="REC113" s="96"/>
      <c r="RED113" s="94"/>
      <c r="REE113" s="96"/>
      <c r="REG113" s="91"/>
      <c r="REH113" s="92"/>
      <c r="REI113" s="93"/>
      <c r="REJ113" s="96"/>
      <c r="REK113" s="96"/>
      <c r="REL113" s="94"/>
      <c r="REM113" s="96"/>
      <c r="REO113" s="91"/>
      <c r="REP113" s="92"/>
      <c r="REQ113" s="93"/>
      <c r="RER113" s="96"/>
      <c r="RES113" s="96"/>
      <c r="RET113" s="94"/>
      <c r="REU113" s="96"/>
      <c r="REW113" s="91"/>
      <c r="REX113" s="92"/>
      <c r="REY113" s="93"/>
      <c r="REZ113" s="96"/>
      <c r="RFA113" s="96"/>
      <c r="RFB113" s="94"/>
      <c r="RFC113" s="96"/>
      <c r="RFE113" s="91"/>
      <c r="RFF113" s="92"/>
      <c r="RFG113" s="93"/>
      <c r="RFH113" s="96"/>
      <c r="RFI113" s="96"/>
      <c r="RFJ113" s="94"/>
      <c r="RFK113" s="96"/>
      <c r="RFM113" s="91"/>
      <c r="RFN113" s="92"/>
      <c r="RFO113" s="93"/>
      <c r="RFP113" s="96"/>
      <c r="RFQ113" s="96"/>
      <c r="RFR113" s="94"/>
      <c r="RFS113" s="96"/>
      <c r="RFU113" s="91"/>
      <c r="RFV113" s="92"/>
      <c r="RFW113" s="93"/>
      <c r="RFX113" s="96"/>
      <c r="RFY113" s="96"/>
      <c r="RFZ113" s="94"/>
      <c r="RGA113" s="96"/>
      <c r="RGC113" s="91"/>
      <c r="RGD113" s="92"/>
      <c r="RGE113" s="93"/>
      <c r="RGF113" s="96"/>
      <c r="RGG113" s="96"/>
      <c r="RGH113" s="94"/>
      <c r="RGI113" s="96"/>
      <c r="RGK113" s="91"/>
      <c r="RGL113" s="92"/>
      <c r="RGM113" s="93"/>
      <c r="RGN113" s="96"/>
      <c r="RGO113" s="96"/>
      <c r="RGP113" s="94"/>
      <c r="RGQ113" s="96"/>
      <c r="RGS113" s="91"/>
      <c r="RGT113" s="92"/>
      <c r="RGU113" s="93"/>
      <c r="RGV113" s="96"/>
      <c r="RGW113" s="96"/>
      <c r="RGX113" s="94"/>
      <c r="RGY113" s="96"/>
      <c r="RHA113" s="91"/>
      <c r="RHB113" s="92"/>
      <c r="RHC113" s="93"/>
      <c r="RHD113" s="96"/>
      <c r="RHE113" s="96"/>
      <c r="RHF113" s="94"/>
      <c r="RHG113" s="96"/>
      <c r="RHI113" s="91"/>
      <c r="RHJ113" s="92"/>
      <c r="RHK113" s="93"/>
      <c r="RHL113" s="96"/>
      <c r="RHM113" s="96"/>
      <c r="RHN113" s="94"/>
      <c r="RHO113" s="96"/>
      <c r="RHQ113" s="91"/>
      <c r="RHR113" s="92"/>
      <c r="RHS113" s="93"/>
      <c r="RHT113" s="96"/>
      <c r="RHU113" s="96"/>
      <c r="RHV113" s="94"/>
      <c r="RHW113" s="96"/>
      <c r="RHY113" s="91"/>
      <c r="RHZ113" s="92"/>
      <c r="RIA113" s="93"/>
      <c r="RIB113" s="96"/>
      <c r="RIC113" s="96"/>
      <c r="RID113" s="94"/>
      <c r="RIE113" s="96"/>
      <c r="RIG113" s="91"/>
      <c r="RIH113" s="92"/>
      <c r="RII113" s="93"/>
      <c r="RIJ113" s="96"/>
      <c r="RIK113" s="96"/>
      <c r="RIL113" s="94"/>
      <c r="RIM113" s="96"/>
      <c r="RIO113" s="91"/>
      <c r="RIP113" s="92"/>
      <c r="RIQ113" s="93"/>
      <c r="RIR113" s="96"/>
      <c r="RIS113" s="96"/>
      <c r="RIT113" s="94"/>
      <c r="RIU113" s="96"/>
      <c r="RIW113" s="91"/>
      <c r="RIX113" s="92"/>
      <c r="RIY113" s="93"/>
      <c r="RIZ113" s="96"/>
      <c r="RJA113" s="96"/>
      <c r="RJB113" s="94"/>
      <c r="RJC113" s="96"/>
      <c r="RJE113" s="91"/>
      <c r="RJF113" s="92"/>
      <c r="RJG113" s="93"/>
      <c r="RJH113" s="96"/>
      <c r="RJI113" s="96"/>
      <c r="RJJ113" s="94"/>
      <c r="RJK113" s="96"/>
      <c r="RJM113" s="91"/>
      <c r="RJN113" s="92"/>
      <c r="RJO113" s="93"/>
      <c r="RJP113" s="96"/>
      <c r="RJQ113" s="96"/>
      <c r="RJR113" s="94"/>
      <c r="RJS113" s="96"/>
      <c r="RJU113" s="91"/>
      <c r="RJV113" s="92"/>
      <c r="RJW113" s="93"/>
      <c r="RJX113" s="96"/>
      <c r="RJY113" s="96"/>
      <c r="RJZ113" s="94"/>
      <c r="RKA113" s="96"/>
      <c r="RKC113" s="91"/>
      <c r="RKD113" s="92"/>
      <c r="RKE113" s="93"/>
      <c r="RKF113" s="96"/>
      <c r="RKG113" s="96"/>
      <c r="RKH113" s="94"/>
      <c r="RKI113" s="96"/>
      <c r="RKK113" s="91"/>
      <c r="RKL113" s="92"/>
      <c r="RKM113" s="93"/>
      <c r="RKN113" s="96"/>
      <c r="RKO113" s="96"/>
      <c r="RKP113" s="94"/>
      <c r="RKQ113" s="96"/>
      <c r="RKS113" s="91"/>
      <c r="RKT113" s="92"/>
      <c r="RKU113" s="93"/>
      <c r="RKV113" s="96"/>
      <c r="RKW113" s="96"/>
      <c r="RKX113" s="94"/>
      <c r="RKY113" s="96"/>
      <c r="RLA113" s="91"/>
      <c r="RLB113" s="92"/>
      <c r="RLC113" s="93"/>
      <c r="RLD113" s="96"/>
      <c r="RLE113" s="96"/>
      <c r="RLF113" s="94"/>
      <c r="RLG113" s="96"/>
      <c r="RLI113" s="91"/>
      <c r="RLJ113" s="92"/>
      <c r="RLK113" s="93"/>
      <c r="RLL113" s="96"/>
      <c r="RLM113" s="96"/>
      <c r="RLN113" s="94"/>
      <c r="RLO113" s="96"/>
      <c r="RLQ113" s="91"/>
      <c r="RLR113" s="92"/>
      <c r="RLS113" s="93"/>
      <c r="RLT113" s="96"/>
      <c r="RLU113" s="96"/>
      <c r="RLV113" s="94"/>
      <c r="RLW113" s="96"/>
      <c r="RLY113" s="91"/>
      <c r="RLZ113" s="92"/>
      <c r="RMA113" s="93"/>
      <c r="RMB113" s="96"/>
      <c r="RMC113" s="96"/>
      <c r="RMD113" s="94"/>
      <c r="RME113" s="96"/>
      <c r="RMG113" s="91"/>
      <c r="RMH113" s="92"/>
      <c r="RMI113" s="93"/>
      <c r="RMJ113" s="96"/>
      <c r="RMK113" s="96"/>
      <c r="RML113" s="94"/>
      <c r="RMM113" s="96"/>
      <c r="RMO113" s="91"/>
      <c r="RMP113" s="92"/>
      <c r="RMQ113" s="93"/>
      <c r="RMR113" s="96"/>
      <c r="RMS113" s="96"/>
      <c r="RMT113" s="94"/>
      <c r="RMU113" s="96"/>
      <c r="RMW113" s="91"/>
      <c r="RMX113" s="92"/>
      <c r="RMY113" s="93"/>
      <c r="RMZ113" s="96"/>
      <c r="RNA113" s="96"/>
      <c r="RNB113" s="94"/>
      <c r="RNC113" s="96"/>
      <c r="RNE113" s="91"/>
      <c r="RNF113" s="92"/>
      <c r="RNG113" s="93"/>
      <c r="RNH113" s="96"/>
      <c r="RNI113" s="96"/>
      <c r="RNJ113" s="94"/>
      <c r="RNK113" s="96"/>
      <c r="RNM113" s="91"/>
      <c r="RNN113" s="92"/>
      <c r="RNO113" s="93"/>
      <c r="RNP113" s="96"/>
      <c r="RNQ113" s="96"/>
      <c r="RNR113" s="94"/>
      <c r="RNS113" s="96"/>
      <c r="RNU113" s="91"/>
      <c r="RNV113" s="92"/>
      <c r="RNW113" s="93"/>
      <c r="RNX113" s="96"/>
      <c r="RNY113" s="96"/>
      <c r="RNZ113" s="94"/>
      <c r="ROA113" s="96"/>
      <c r="ROC113" s="91"/>
      <c r="ROD113" s="92"/>
      <c r="ROE113" s="93"/>
      <c r="ROF113" s="96"/>
      <c r="ROG113" s="96"/>
      <c r="ROH113" s="94"/>
      <c r="ROI113" s="96"/>
      <c r="ROK113" s="91"/>
      <c r="ROL113" s="92"/>
      <c r="ROM113" s="93"/>
      <c r="RON113" s="96"/>
      <c r="ROO113" s="96"/>
      <c r="ROP113" s="94"/>
      <c r="ROQ113" s="96"/>
      <c r="ROS113" s="91"/>
      <c r="ROT113" s="92"/>
      <c r="ROU113" s="93"/>
      <c r="ROV113" s="96"/>
      <c r="ROW113" s="96"/>
      <c r="ROX113" s="94"/>
      <c r="ROY113" s="96"/>
      <c r="RPA113" s="91"/>
      <c r="RPB113" s="92"/>
      <c r="RPC113" s="93"/>
      <c r="RPD113" s="96"/>
      <c r="RPE113" s="96"/>
      <c r="RPF113" s="94"/>
      <c r="RPG113" s="96"/>
      <c r="RPI113" s="91"/>
      <c r="RPJ113" s="92"/>
      <c r="RPK113" s="93"/>
      <c r="RPL113" s="96"/>
      <c r="RPM113" s="96"/>
      <c r="RPN113" s="94"/>
      <c r="RPO113" s="96"/>
      <c r="RPQ113" s="91"/>
      <c r="RPR113" s="92"/>
      <c r="RPS113" s="93"/>
      <c r="RPT113" s="96"/>
      <c r="RPU113" s="96"/>
      <c r="RPV113" s="94"/>
      <c r="RPW113" s="96"/>
      <c r="RPY113" s="91"/>
      <c r="RPZ113" s="92"/>
      <c r="RQA113" s="93"/>
      <c r="RQB113" s="96"/>
      <c r="RQC113" s="96"/>
      <c r="RQD113" s="94"/>
      <c r="RQE113" s="96"/>
      <c r="RQG113" s="91"/>
      <c r="RQH113" s="92"/>
      <c r="RQI113" s="93"/>
      <c r="RQJ113" s="96"/>
      <c r="RQK113" s="96"/>
      <c r="RQL113" s="94"/>
      <c r="RQM113" s="96"/>
      <c r="RQO113" s="91"/>
      <c r="RQP113" s="92"/>
      <c r="RQQ113" s="93"/>
      <c r="RQR113" s="96"/>
      <c r="RQS113" s="96"/>
      <c r="RQT113" s="94"/>
      <c r="RQU113" s="96"/>
      <c r="RQW113" s="91"/>
      <c r="RQX113" s="92"/>
      <c r="RQY113" s="93"/>
      <c r="RQZ113" s="96"/>
      <c r="RRA113" s="96"/>
      <c r="RRB113" s="94"/>
      <c r="RRC113" s="96"/>
      <c r="RRE113" s="91"/>
      <c r="RRF113" s="92"/>
      <c r="RRG113" s="93"/>
      <c r="RRH113" s="96"/>
      <c r="RRI113" s="96"/>
      <c r="RRJ113" s="94"/>
      <c r="RRK113" s="96"/>
      <c r="RRM113" s="91"/>
      <c r="RRN113" s="92"/>
      <c r="RRO113" s="93"/>
      <c r="RRP113" s="96"/>
      <c r="RRQ113" s="96"/>
      <c r="RRR113" s="94"/>
      <c r="RRS113" s="96"/>
      <c r="RRU113" s="91"/>
      <c r="RRV113" s="92"/>
      <c r="RRW113" s="93"/>
      <c r="RRX113" s="96"/>
      <c r="RRY113" s="96"/>
      <c r="RRZ113" s="94"/>
      <c r="RSA113" s="96"/>
      <c r="RSC113" s="91"/>
      <c r="RSD113" s="92"/>
      <c r="RSE113" s="93"/>
      <c r="RSF113" s="96"/>
      <c r="RSG113" s="96"/>
      <c r="RSH113" s="94"/>
      <c r="RSI113" s="96"/>
      <c r="RSK113" s="91"/>
      <c r="RSL113" s="92"/>
      <c r="RSM113" s="93"/>
      <c r="RSN113" s="96"/>
      <c r="RSO113" s="96"/>
      <c r="RSP113" s="94"/>
      <c r="RSQ113" s="96"/>
      <c r="RSS113" s="91"/>
      <c r="RST113" s="92"/>
      <c r="RSU113" s="93"/>
      <c r="RSV113" s="96"/>
      <c r="RSW113" s="96"/>
      <c r="RSX113" s="94"/>
      <c r="RSY113" s="96"/>
      <c r="RTA113" s="91"/>
      <c r="RTB113" s="92"/>
      <c r="RTC113" s="93"/>
      <c r="RTD113" s="96"/>
      <c r="RTE113" s="96"/>
      <c r="RTF113" s="94"/>
      <c r="RTG113" s="96"/>
      <c r="RTI113" s="91"/>
      <c r="RTJ113" s="92"/>
      <c r="RTK113" s="93"/>
      <c r="RTL113" s="96"/>
      <c r="RTM113" s="96"/>
      <c r="RTN113" s="94"/>
      <c r="RTO113" s="96"/>
      <c r="RTQ113" s="91"/>
      <c r="RTR113" s="92"/>
      <c r="RTS113" s="93"/>
      <c r="RTT113" s="96"/>
      <c r="RTU113" s="96"/>
      <c r="RTV113" s="94"/>
      <c r="RTW113" s="96"/>
      <c r="RTY113" s="91"/>
      <c r="RTZ113" s="92"/>
      <c r="RUA113" s="93"/>
      <c r="RUB113" s="96"/>
      <c r="RUC113" s="96"/>
      <c r="RUD113" s="94"/>
      <c r="RUE113" s="96"/>
      <c r="RUG113" s="91"/>
      <c r="RUH113" s="92"/>
      <c r="RUI113" s="93"/>
      <c r="RUJ113" s="96"/>
      <c r="RUK113" s="96"/>
      <c r="RUL113" s="94"/>
      <c r="RUM113" s="96"/>
      <c r="RUO113" s="91"/>
      <c r="RUP113" s="92"/>
      <c r="RUQ113" s="93"/>
      <c r="RUR113" s="96"/>
      <c r="RUS113" s="96"/>
      <c r="RUT113" s="94"/>
      <c r="RUU113" s="96"/>
      <c r="RUW113" s="91"/>
      <c r="RUX113" s="92"/>
      <c r="RUY113" s="93"/>
      <c r="RUZ113" s="96"/>
      <c r="RVA113" s="96"/>
      <c r="RVB113" s="94"/>
      <c r="RVC113" s="96"/>
      <c r="RVE113" s="91"/>
      <c r="RVF113" s="92"/>
      <c r="RVG113" s="93"/>
      <c r="RVH113" s="96"/>
      <c r="RVI113" s="96"/>
      <c r="RVJ113" s="94"/>
      <c r="RVK113" s="96"/>
      <c r="RVM113" s="91"/>
      <c r="RVN113" s="92"/>
      <c r="RVO113" s="93"/>
      <c r="RVP113" s="96"/>
      <c r="RVQ113" s="96"/>
      <c r="RVR113" s="94"/>
      <c r="RVS113" s="96"/>
      <c r="RVU113" s="91"/>
      <c r="RVV113" s="92"/>
      <c r="RVW113" s="93"/>
      <c r="RVX113" s="96"/>
      <c r="RVY113" s="96"/>
      <c r="RVZ113" s="94"/>
      <c r="RWA113" s="96"/>
      <c r="RWC113" s="91"/>
      <c r="RWD113" s="92"/>
      <c r="RWE113" s="93"/>
      <c r="RWF113" s="96"/>
      <c r="RWG113" s="96"/>
      <c r="RWH113" s="94"/>
      <c r="RWI113" s="96"/>
      <c r="RWK113" s="91"/>
      <c r="RWL113" s="92"/>
      <c r="RWM113" s="93"/>
      <c r="RWN113" s="96"/>
      <c r="RWO113" s="96"/>
      <c r="RWP113" s="94"/>
      <c r="RWQ113" s="96"/>
      <c r="RWS113" s="91"/>
      <c r="RWT113" s="92"/>
      <c r="RWU113" s="93"/>
      <c r="RWV113" s="96"/>
      <c r="RWW113" s="96"/>
      <c r="RWX113" s="94"/>
      <c r="RWY113" s="96"/>
      <c r="RXA113" s="91"/>
      <c r="RXB113" s="92"/>
      <c r="RXC113" s="93"/>
      <c r="RXD113" s="96"/>
      <c r="RXE113" s="96"/>
      <c r="RXF113" s="94"/>
      <c r="RXG113" s="96"/>
      <c r="RXI113" s="91"/>
      <c r="RXJ113" s="92"/>
      <c r="RXK113" s="93"/>
      <c r="RXL113" s="96"/>
      <c r="RXM113" s="96"/>
      <c r="RXN113" s="94"/>
      <c r="RXO113" s="96"/>
      <c r="RXQ113" s="91"/>
      <c r="RXR113" s="92"/>
      <c r="RXS113" s="93"/>
      <c r="RXT113" s="96"/>
      <c r="RXU113" s="96"/>
      <c r="RXV113" s="94"/>
      <c r="RXW113" s="96"/>
      <c r="RXY113" s="91"/>
      <c r="RXZ113" s="92"/>
      <c r="RYA113" s="93"/>
      <c r="RYB113" s="96"/>
      <c r="RYC113" s="96"/>
      <c r="RYD113" s="94"/>
      <c r="RYE113" s="96"/>
      <c r="RYG113" s="91"/>
      <c r="RYH113" s="92"/>
      <c r="RYI113" s="93"/>
      <c r="RYJ113" s="96"/>
      <c r="RYK113" s="96"/>
      <c r="RYL113" s="94"/>
      <c r="RYM113" s="96"/>
      <c r="RYO113" s="91"/>
      <c r="RYP113" s="92"/>
      <c r="RYQ113" s="93"/>
      <c r="RYR113" s="96"/>
      <c r="RYS113" s="96"/>
      <c r="RYT113" s="94"/>
      <c r="RYU113" s="96"/>
      <c r="RYW113" s="91"/>
      <c r="RYX113" s="92"/>
      <c r="RYY113" s="93"/>
      <c r="RYZ113" s="96"/>
      <c r="RZA113" s="96"/>
      <c r="RZB113" s="94"/>
      <c r="RZC113" s="96"/>
      <c r="RZE113" s="91"/>
      <c r="RZF113" s="92"/>
      <c r="RZG113" s="93"/>
      <c r="RZH113" s="96"/>
      <c r="RZI113" s="96"/>
      <c r="RZJ113" s="94"/>
      <c r="RZK113" s="96"/>
      <c r="RZM113" s="91"/>
      <c r="RZN113" s="92"/>
      <c r="RZO113" s="93"/>
      <c r="RZP113" s="96"/>
      <c r="RZQ113" s="96"/>
      <c r="RZR113" s="94"/>
      <c r="RZS113" s="96"/>
      <c r="RZU113" s="91"/>
      <c r="RZV113" s="92"/>
      <c r="RZW113" s="93"/>
      <c r="RZX113" s="96"/>
      <c r="RZY113" s="96"/>
      <c r="RZZ113" s="94"/>
      <c r="SAA113" s="96"/>
      <c r="SAC113" s="91"/>
      <c r="SAD113" s="92"/>
      <c r="SAE113" s="93"/>
      <c r="SAF113" s="96"/>
      <c r="SAG113" s="96"/>
      <c r="SAH113" s="94"/>
      <c r="SAI113" s="96"/>
      <c r="SAK113" s="91"/>
      <c r="SAL113" s="92"/>
      <c r="SAM113" s="93"/>
      <c r="SAN113" s="96"/>
      <c r="SAO113" s="96"/>
      <c r="SAP113" s="94"/>
      <c r="SAQ113" s="96"/>
      <c r="SAS113" s="91"/>
      <c r="SAT113" s="92"/>
      <c r="SAU113" s="93"/>
      <c r="SAV113" s="96"/>
      <c r="SAW113" s="96"/>
      <c r="SAX113" s="94"/>
      <c r="SAY113" s="96"/>
      <c r="SBA113" s="91"/>
      <c r="SBB113" s="92"/>
      <c r="SBC113" s="93"/>
      <c r="SBD113" s="96"/>
      <c r="SBE113" s="96"/>
      <c r="SBF113" s="94"/>
      <c r="SBG113" s="96"/>
      <c r="SBI113" s="91"/>
      <c r="SBJ113" s="92"/>
      <c r="SBK113" s="93"/>
      <c r="SBL113" s="96"/>
      <c r="SBM113" s="96"/>
      <c r="SBN113" s="94"/>
      <c r="SBO113" s="96"/>
      <c r="SBQ113" s="91"/>
      <c r="SBR113" s="92"/>
      <c r="SBS113" s="93"/>
      <c r="SBT113" s="96"/>
      <c r="SBU113" s="96"/>
      <c r="SBV113" s="94"/>
      <c r="SBW113" s="96"/>
      <c r="SBY113" s="91"/>
      <c r="SBZ113" s="92"/>
      <c r="SCA113" s="93"/>
      <c r="SCB113" s="96"/>
      <c r="SCC113" s="96"/>
      <c r="SCD113" s="94"/>
      <c r="SCE113" s="96"/>
      <c r="SCG113" s="91"/>
      <c r="SCH113" s="92"/>
      <c r="SCI113" s="93"/>
      <c r="SCJ113" s="96"/>
      <c r="SCK113" s="96"/>
      <c r="SCL113" s="94"/>
      <c r="SCM113" s="96"/>
      <c r="SCO113" s="91"/>
      <c r="SCP113" s="92"/>
      <c r="SCQ113" s="93"/>
      <c r="SCR113" s="96"/>
      <c r="SCS113" s="96"/>
      <c r="SCT113" s="94"/>
      <c r="SCU113" s="96"/>
      <c r="SCW113" s="91"/>
      <c r="SCX113" s="92"/>
      <c r="SCY113" s="93"/>
      <c r="SCZ113" s="96"/>
      <c r="SDA113" s="96"/>
      <c r="SDB113" s="94"/>
      <c r="SDC113" s="96"/>
      <c r="SDE113" s="91"/>
      <c r="SDF113" s="92"/>
      <c r="SDG113" s="93"/>
      <c r="SDH113" s="96"/>
      <c r="SDI113" s="96"/>
      <c r="SDJ113" s="94"/>
      <c r="SDK113" s="96"/>
      <c r="SDM113" s="91"/>
      <c r="SDN113" s="92"/>
      <c r="SDO113" s="93"/>
      <c r="SDP113" s="96"/>
      <c r="SDQ113" s="96"/>
      <c r="SDR113" s="94"/>
      <c r="SDS113" s="96"/>
      <c r="SDU113" s="91"/>
      <c r="SDV113" s="92"/>
      <c r="SDW113" s="93"/>
      <c r="SDX113" s="96"/>
      <c r="SDY113" s="96"/>
      <c r="SDZ113" s="94"/>
      <c r="SEA113" s="96"/>
      <c r="SEC113" s="91"/>
      <c r="SED113" s="92"/>
      <c r="SEE113" s="93"/>
      <c r="SEF113" s="96"/>
      <c r="SEG113" s="96"/>
      <c r="SEH113" s="94"/>
      <c r="SEI113" s="96"/>
      <c r="SEK113" s="91"/>
      <c r="SEL113" s="92"/>
      <c r="SEM113" s="93"/>
      <c r="SEN113" s="96"/>
      <c r="SEO113" s="96"/>
      <c r="SEP113" s="94"/>
      <c r="SEQ113" s="96"/>
      <c r="SES113" s="91"/>
      <c r="SET113" s="92"/>
      <c r="SEU113" s="93"/>
      <c r="SEV113" s="96"/>
      <c r="SEW113" s="96"/>
      <c r="SEX113" s="94"/>
      <c r="SEY113" s="96"/>
      <c r="SFA113" s="91"/>
      <c r="SFB113" s="92"/>
      <c r="SFC113" s="93"/>
      <c r="SFD113" s="96"/>
      <c r="SFE113" s="96"/>
      <c r="SFF113" s="94"/>
      <c r="SFG113" s="96"/>
      <c r="SFI113" s="91"/>
      <c r="SFJ113" s="92"/>
      <c r="SFK113" s="93"/>
      <c r="SFL113" s="96"/>
      <c r="SFM113" s="96"/>
      <c r="SFN113" s="94"/>
      <c r="SFO113" s="96"/>
      <c r="SFQ113" s="91"/>
      <c r="SFR113" s="92"/>
      <c r="SFS113" s="93"/>
      <c r="SFT113" s="96"/>
      <c r="SFU113" s="96"/>
      <c r="SFV113" s="94"/>
      <c r="SFW113" s="96"/>
      <c r="SFY113" s="91"/>
      <c r="SFZ113" s="92"/>
      <c r="SGA113" s="93"/>
      <c r="SGB113" s="96"/>
      <c r="SGC113" s="96"/>
      <c r="SGD113" s="94"/>
      <c r="SGE113" s="96"/>
      <c r="SGG113" s="91"/>
      <c r="SGH113" s="92"/>
      <c r="SGI113" s="93"/>
      <c r="SGJ113" s="96"/>
      <c r="SGK113" s="96"/>
      <c r="SGL113" s="94"/>
      <c r="SGM113" s="96"/>
      <c r="SGO113" s="91"/>
      <c r="SGP113" s="92"/>
      <c r="SGQ113" s="93"/>
      <c r="SGR113" s="96"/>
      <c r="SGS113" s="96"/>
      <c r="SGT113" s="94"/>
      <c r="SGU113" s="96"/>
      <c r="SGW113" s="91"/>
      <c r="SGX113" s="92"/>
      <c r="SGY113" s="93"/>
      <c r="SGZ113" s="96"/>
      <c r="SHA113" s="96"/>
      <c r="SHB113" s="94"/>
      <c r="SHC113" s="96"/>
      <c r="SHE113" s="91"/>
      <c r="SHF113" s="92"/>
      <c r="SHG113" s="93"/>
      <c r="SHH113" s="96"/>
      <c r="SHI113" s="96"/>
      <c r="SHJ113" s="94"/>
      <c r="SHK113" s="96"/>
      <c r="SHM113" s="91"/>
      <c r="SHN113" s="92"/>
      <c r="SHO113" s="93"/>
      <c r="SHP113" s="96"/>
      <c r="SHQ113" s="96"/>
      <c r="SHR113" s="94"/>
      <c r="SHS113" s="96"/>
      <c r="SHU113" s="91"/>
      <c r="SHV113" s="92"/>
      <c r="SHW113" s="93"/>
      <c r="SHX113" s="96"/>
      <c r="SHY113" s="96"/>
      <c r="SHZ113" s="94"/>
      <c r="SIA113" s="96"/>
      <c r="SIC113" s="91"/>
      <c r="SID113" s="92"/>
      <c r="SIE113" s="93"/>
      <c r="SIF113" s="96"/>
      <c r="SIG113" s="96"/>
      <c r="SIH113" s="94"/>
      <c r="SII113" s="96"/>
      <c r="SIK113" s="91"/>
      <c r="SIL113" s="92"/>
      <c r="SIM113" s="93"/>
      <c r="SIN113" s="96"/>
      <c r="SIO113" s="96"/>
      <c r="SIP113" s="94"/>
      <c r="SIQ113" s="96"/>
      <c r="SIS113" s="91"/>
      <c r="SIT113" s="92"/>
      <c r="SIU113" s="93"/>
      <c r="SIV113" s="96"/>
      <c r="SIW113" s="96"/>
      <c r="SIX113" s="94"/>
      <c r="SIY113" s="96"/>
      <c r="SJA113" s="91"/>
      <c r="SJB113" s="92"/>
      <c r="SJC113" s="93"/>
      <c r="SJD113" s="96"/>
      <c r="SJE113" s="96"/>
      <c r="SJF113" s="94"/>
      <c r="SJG113" s="96"/>
      <c r="SJI113" s="91"/>
      <c r="SJJ113" s="92"/>
      <c r="SJK113" s="93"/>
      <c r="SJL113" s="96"/>
      <c r="SJM113" s="96"/>
      <c r="SJN113" s="94"/>
      <c r="SJO113" s="96"/>
      <c r="SJQ113" s="91"/>
      <c r="SJR113" s="92"/>
      <c r="SJS113" s="93"/>
      <c r="SJT113" s="96"/>
      <c r="SJU113" s="96"/>
      <c r="SJV113" s="94"/>
      <c r="SJW113" s="96"/>
      <c r="SJY113" s="91"/>
      <c r="SJZ113" s="92"/>
      <c r="SKA113" s="93"/>
      <c r="SKB113" s="96"/>
      <c r="SKC113" s="96"/>
      <c r="SKD113" s="94"/>
      <c r="SKE113" s="96"/>
      <c r="SKG113" s="91"/>
      <c r="SKH113" s="92"/>
      <c r="SKI113" s="93"/>
      <c r="SKJ113" s="96"/>
      <c r="SKK113" s="96"/>
      <c r="SKL113" s="94"/>
      <c r="SKM113" s="96"/>
      <c r="SKO113" s="91"/>
      <c r="SKP113" s="92"/>
      <c r="SKQ113" s="93"/>
      <c r="SKR113" s="96"/>
      <c r="SKS113" s="96"/>
      <c r="SKT113" s="94"/>
      <c r="SKU113" s="96"/>
      <c r="SKW113" s="91"/>
      <c r="SKX113" s="92"/>
      <c r="SKY113" s="93"/>
      <c r="SKZ113" s="96"/>
      <c r="SLA113" s="96"/>
      <c r="SLB113" s="94"/>
      <c r="SLC113" s="96"/>
      <c r="SLE113" s="91"/>
      <c r="SLF113" s="92"/>
      <c r="SLG113" s="93"/>
      <c r="SLH113" s="96"/>
      <c r="SLI113" s="96"/>
      <c r="SLJ113" s="94"/>
      <c r="SLK113" s="96"/>
      <c r="SLM113" s="91"/>
      <c r="SLN113" s="92"/>
      <c r="SLO113" s="93"/>
      <c r="SLP113" s="96"/>
      <c r="SLQ113" s="96"/>
      <c r="SLR113" s="94"/>
      <c r="SLS113" s="96"/>
      <c r="SLU113" s="91"/>
      <c r="SLV113" s="92"/>
      <c r="SLW113" s="93"/>
      <c r="SLX113" s="96"/>
      <c r="SLY113" s="96"/>
      <c r="SLZ113" s="94"/>
      <c r="SMA113" s="96"/>
      <c r="SMC113" s="91"/>
      <c r="SMD113" s="92"/>
      <c r="SME113" s="93"/>
      <c r="SMF113" s="96"/>
      <c r="SMG113" s="96"/>
      <c r="SMH113" s="94"/>
      <c r="SMI113" s="96"/>
      <c r="SMK113" s="91"/>
      <c r="SML113" s="92"/>
      <c r="SMM113" s="93"/>
      <c r="SMN113" s="96"/>
      <c r="SMO113" s="96"/>
      <c r="SMP113" s="94"/>
      <c r="SMQ113" s="96"/>
      <c r="SMS113" s="91"/>
      <c r="SMT113" s="92"/>
      <c r="SMU113" s="93"/>
      <c r="SMV113" s="96"/>
      <c r="SMW113" s="96"/>
      <c r="SMX113" s="94"/>
      <c r="SMY113" s="96"/>
      <c r="SNA113" s="91"/>
      <c r="SNB113" s="92"/>
      <c r="SNC113" s="93"/>
      <c r="SND113" s="96"/>
      <c r="SNE113" s="96"/>
      <c r="SNF113" s="94"/>
      <c r="SNG113" s="96"/>
      <c r="SNI113" s="91"/>
      <c r="SNJ113" s="92"/>
      <c r="SNK113" s="93"/>
      <c r="SNL113" s="96"/>
      <c r="SNM113" s="96"/>
      <c r="SNN113" s="94"/>
      <c r="SNO113" s="96"/>
      <c r="SNQ113" s="91"/>
      <c r="SNR113" s="92"/>
      <c r="SNS113" s="93"/>
      <c r="SNT113" s="96"/>
      <c r="SNU113" s="96"/>
      <c r="SNV113" s="94"/>
      <c r="SNW113" s="96"/>
      <c r="SNY113" s="91"/>
      <c r="SNZ113" s="92"/>
      <c r="SOA113" s="93"/>
      <c r="SOB113" s="96"/>
      <c r="SOC113" s="96"/>
      <c r="SOD113" s="94"/>
      <c r="SOE113" s="96"/>
      <c r="SOG113" s="91"/>
      <c r="SOH113" s="92"/>
      <c r="SOI113" s="93"/>
      <c r="SOJ113" s="96"/>
      <c r="SOK113" s="96"/>
      <c r="SOL113" s="94"/>
      <c r="SOM113" s="96"/>
      <c r="SOO113" s="91"/>
      <c r="SOP113" s="92"/>
      <c r="SOQ113" s="93"/>
      <c r="SOR113" s="96"/>
      <c r="SOS113" s="96"/>
      <c r="SOT113" s="94"/>
      <c r="SOU113" s="96"/>
      <c r="SOW113" s="91"/>
      <c r="SOX113" s="92"/>
      <c r="SOY113" s="93"/>
      <c r="SOZ113" s="96"/>
      <c r="SPA113" s="96"/>
      <c r="SPB113" s="94"/>
      <c r="SPC113" s="96"/>
      <c r="SPE113" s="91"/>
      <c r="SPF113" s="92"/>
      <c r="SPG113" s="93"/>
      <c r="SPH113" s="96"/>
      <c r="SPI113" s="96"/>
      <c r="SPJ113" s="94"/>
      <c r="SPK113" s="96"/>
      <c r="SPM113" s="91"/>
      <c r="SPN113" s="92"/>
      <c r="SPO113" s="93"/>
      <c r="SPP113" s="96"/>
      <c r="SPQ113" s="96"/>
      <c r="SPR113" s="94"/>
      <c r="SPS113" s="96"/>
      <c r="SPU113" s="91"/>
      <c r="SPV113" s="92"/>
      <c r="SPW113" s="93"/>
      <c r="SPX113" s="96"/>
      <c r="SPY113" s="96"/>
      <c r="SPZ113" s="94"/>
      <c r="SQA113" s="96"/>
      <c r="SQC113" s="91"/>
      <c r="SQD113" s="92"/>
      <c r="SQE113" s="93"/>
      <c r="SQF113" s="96"/>
      <c r="SQG113" s="96"/>
      <c r="SQH113" s="94"/>
      <c r="SQI113" s="96"/>
      <c r="SQK113" s="91"/>
      <c r="SQL113" s="92"/>
      <c r="SQM113" s="93"/>
      <c r="SQN113" s="96"/>
      <c r="SQO113" s="96"/>
      <c r="SQP113" s="94"/>
      <c r="SQQ113" s="96"/>
      <c r="SQS113" s="91"/>
      <c r="SQT113" s="92"/>
      <c r="SQU113" s="93"/>
      <c r="SQV113" s="96"/>
      <c r="SQW113" s="96"/>
      <c r="SQX113" s="94"/>
      <c r="SQY113" s="96"/>
      <c r="SRA113" s="91"/>
      <c r="SRB113" s="92"/>
      <c r="SRC113" s="93"/>
      <c r="SRD113" s="96"/>
      <c r="SRE113" s="96"/>
      <c r="SRF113" s="94"/>
      <c r="SRG113" s="96"/>
      <c r="SRI113" s="91"/>
      <c r="SRJ113" s="92"/>
      <c r="SRK113" s="93"/>
      <c r="SRL113" s="96"/>
      <c r="SRM113" s="96"/>
      <c r="SRN113" s="94"/>
      <c r="SRO113" s="96"/>
      <c r="SRQ113" s="91"/>
      <c r="SRR113" s="92"/>
      <c r="SRS113" s="93"/>
      <c r="SRT113" s="96"/>
      <c r="SRU113" s="96"/>
      <c r="SRV113" s="94"/>
      <c r="SRW113" s="96"/>
      <c r="SRY113" s="91"/>
      <c r="SRZ113" s="92"/>
      <c r="SSA113" s="93"/>
      <c r="SSB113" s="96"/>
      <c r="SSC113" s="96"/>
      <c r="SSD113" s="94"/>
      <c r="SSE113" s="96"/>
      <c r="SSG113" s="91"/>
      <c r="SSH113" s="92"/>
      <c r="SSI113" s="93"/>
      <c r="SSJ113" s="96"/>
      <c r="SSK113" s="96"/>
      <c r="SSL113" s="94"/>
      <c r="SSM113" s="96"/>
      <c r="SSO113" s="91"/>
      <c r="SSP113" s="92"/>
      <c r="SSQ113" s="93"/>
      <c r="SSR113" s="96"/>
      <c r="SSS113" s="96"/>
      <c r="SST113" s="94"/>
      <c r="SSU113" s="96"/>
      <c r="SSW113" s="91"/>
      <c r="SSX113" s="92"/>
      <c r="SSY113" s="93"/>
      <c r="SSZ113" s="96"/>
      <c r="STA113" s="96"/>
      <c r="STB113" s="94"/>
      <c r="STC113" s="96"/>
      <c r="STE113" s="91"/>
      <c r="STF113" s="92"/>
      <c r="STG113" s="93"/>
      <c r="STH113" s="96"/>
      <c r="STI113" s="96"/>
      <c r="STJ113" s="94"/>
      <c r="STK113" s="96"/>
      <c r="STM113" s="91"/>
      <c r="STN113" s="92"/>
      <c r="STO113" s="93"/>
      <c r="STP113" s="96"/>
      <c r="STQ113" s="96"/>
      <c r="STR113" s="94"/>
      <c r="STS113" s="96"/>
      <c r="STU113" s="91"/>
      <c r="STV113" s="92"/>
      <c r="STW113" s="93"/>
      <c r="STX113" s="96"/>
      <c r="STY113" s="96"/>
      <c r="STZ113" s="94"/>
      <c r="SUA113" s="96"/>
      <c r="SUC113" s="91"/>
      <c r="SUD113" s="92"/>
      <c r="SUE113" s="93"/>
      <c r="SUF113" s="96"/>
      <c r="SUG113" s="96"/>
      <c r="SUH113" s="94"/>
      <c r="SUI113" s="96"/>
      <c r="SUK113" s="91"/>
      <c r="SUL113" s="92"/>
      <c r="SUM113" s="93"/>
      <c r="SUN113" s="96"/>
      <c r="SUO113" s="96"/>
      <c r="SUP113" s="94"/>
      <c r="SUQ113" s="96"/>
      <c r="SUS113" s="91"/>
      <c r="SUT113" s="92"/>
      <c r="SUU113" s="93"/>
      <c r="SUV113" s="96"/>
      <c r="SUW113" s="96"/>
      <c r="SUX113" s="94"/>
      <c r="SUY113" s="96"/>
      <c r="SVA113" s="91"/>
      <c r="SVB113" s="92"/>
      <c r="SVC113" s="93"/>
      <c r="SVD113" s="96"/>
      <c r="SVE113" s="96"/>
      <c r="SVF113" s="94"/>
      <c r="SVG113" s="96"/>
      <c r="SVI113" s="91"/>
      <c r="SVJ113" s="92"/>
      <c r="SVK113" s="93"/>
      <c r="SVL113" s="96"/>
      <c r="SVM113" s="96"/>
      <c r="SVN113" s="94"/>
      <c r="SVO113" s="96"/>
      <c r="SVQ113" s="91"/>
      <c r="SVR113" s="92"/>
      <c r="SVS113" s="93"/>
      <c r="SVT113" s="96"/>
      <c r="SVU113" s="96"/>
      <c r="SVV113" s="94"/>
      <c r="SVW113" s="96"/>
      <c r="SVY113" s="91"/>
      <c r="SVZ113" s="92"/>
      <c r="SWA113" s="93"/>
      <c r="SWB113" s="96"/>
      <c r="SWC113" s="96"/>
      <c r="SWD113" s="94"/>
      <c r="SWE113" s="96"/>
      <c r="SWG113" s="91"/>
      <c r="SWH113" s="92"/>
      <c r="SWI113" s="93"/>
      <c r="SWJ113" s="96"/>
      <c r="SWK113" s="96"/>
      <c r="SWL113" s="94"/>
      <c r="SWM113" s="96"/>
      <c r="SWO113" s="91"/>
      <c r="SWP113" s="92"/>
      <c r="SWQ113" s="93"/>
      <c r="SWR113" s="96"/>
      <c r="SWS113" s="96"/>
      <c r="SWT113" s="94"/>
      <c r="SWU113" s="96"/>
      <c r="SWW113" s="91"/>
      <c r="SWX113" s="92"/>
      <c r="SWY113" s="93"/>
      <c r="SWZ113" s="96"/>
      <c r="SXA113" s="96"/>
      <c r="SXB113" s="94"/>
      <c r="SXC113" s="96"/>
      <c r="SXE113" s="91"/>
      <c r="SXF113" s="92"/>
      <c r="SXG113" s="93"/>
      <c r="SXH113" s="96"/>
      <c r="SXI113" s="96"/>
      <c r="SXJ113" s="94"/>
      <c r="SXK113" s="96"/>
      <c r="SXM113" s="91"/>
      <c r="SXN113" s="92"/>
      <c r="SXO113" s="93"/>
      <c r="SXP113" s="96"/>
      <c r="SXQ113" s="96"/>
      <c r="SXR113" s="94"/>
      <c r="SXS113" s="96"/>
      <c r="SXU113" s="91"/>
      <c r="SXV113" s="92"/>
      <c r="SXW113" s="93"/>
      <c r="SXX113" s="96"/>
      <c r="SXY113" s="96"/>
      <c r="SXZ113" s="94"/>
      <c r="SYA113" s="96"/>
      <c r="SYC113" s="91"/>
      <c r="SYD113" s="92"/>
      <c r="SYE113" s="93"/>
      <c r="SYF113" s="96"/>
      <c r="SYG113" s="96"/>
      <c r="SYH113" s="94"/>
      <c r="SYI113" s="96"/>
      <c r="SYK113" s="91"/>
      <c r="SYL113" s="92"/>
      <c r="SYM113" s="93"/>
      <c r="SYN113" s="96"/>
      <c r="SYO113" s="96"/>
      <c r="SYP113" s="94"/>
      <c r="SYQ113" s="96"/>
      <c r="SYS113" s="91"/>
      <c r="SYT113" s="92"/>
      <c r="SYU113" s="93"/>
      <c r="SYV113" s="96"/>
      <c r="SYW113" s="96"/>
      <c r="SYX113" s="94"/>
      <c r="SYY113" s="96"/>
      <c r="SZA113" s="91"/>
      <c r="SZB113" s="92"/>
      <c r="SZC113" s="93"/>
      <c r="SZD113" s="96"/>
      <c r="SZE113" s="96"/>
      <c r="SZF113" s="94"/>
      <c r="SZG113" s="96"/>
      <c r="SZI113" s="91"/>
      <c r="SZJ113" s="92"/>
      <c r="SZK113" s="93"/>
      <c r="SZL113" s="96"/>
      <c r="SZM113" s="96"/>
      <c r="SZN113" s="94"/>
      <c r="SZO113" s="96"/>
      <c r="SZQ113" s="91"/>
      <c r="SZR113" s="92"/>
      <c r="SZS113" s="93"/>
      <c r="SZT113" s="96"/>
      <c r="SZU113" s="96"/>
      <c r="SZV113" s="94"/>
      <c r="SZW113" s="96"/>
      <c r="SZY113" s="91"/>
      <c r="SZZ113" s="92"/>
      <c r="TAA113" s="93"/>
      <c r="TAB113" s="96"/>
      <c r="TAC113" s="96"/>
      <c r="TAD113" s="94"/>
      <c r="TAE113" s="96"/>
      <c r="TAG113" s="91"/>
      <c r="TAH113" s="92"/>
      <c r="TAI113" s="93"/>
      <c r="TAJ113" s="96"/>
      <c r="TAK113" s="96"/>
      <c r="TAL113" s="94"/>
      <c r="TAM113" s="96"/>
      <c r="TAO113" s="91"/>
      <c r="TAP113" s="92"/>
      <c r="TAQ113" s="93"/>
      <c r="TAR113" s="96"/>
      <c r="TAS113" s="96"/>
      <c r="TAT113" s="94"/>
      <c r="TAU113" s="96"/>
      <c r="TAW113" s="91"/>
      <c r="TAX113" s="92"/>
      <c r="TAY113" s="93"/>
      <c r="TAZ113" s="96"/>
      <c r="TBA113" s="96"/>
      <c r="TBB113" s="94"/>
      <c r="TBC113" s="96"/>
      <c r="TBE113" s="91"/>
      <c r="TBF113" s="92"/>
      <c r="TBG113" s="93"/>
      <c r="TBH113" s="96"/>
      <c r="TBI113" s="96"/>
      <c r="TBJ113" s="94"/>
      <c r="TBK113" s="96"/>
      <c r="TBM113" s="91"/>
      <c r="TBN113" s="92"/>
      <c r="TBO113" s="93"/>
      <c r="TBP113" s="96"/>
      <c r="TBQ113" s="96"/>
      <c r="TBR113" s="94"/>
      <c r="TBS113" s="96"/>
      <c r="TBU113" s="91"/>
      <c r="TBV113" s="92"/>
      <c r="TBW113" s="93"/>
      <c r="TBX113" s="96"/>
      <c r="TBY113" s="96"/>
      <c r="TBZ113" s="94"/>
      <c r="TCA113" s="96"/>
      <c r="TCC113" s="91"/>
      <c r="TCD113" s="92"/>
      <c r="TCE113" s="93"/>
      <c r="TCF113" s="96"/>
      <c r="TCG113" s="96"/>
      <c r="TCH113" s="94"/>
      <c r="TCI113" s="96"/>
      <c r="TCK113" s="91"/>
      <c r="TCL113" s="92"/>
      <c r="TCM113" s="93"/>
      <c r="TCN113" s="96"/>
      <c r="TCO113" s="96"/>
      <c r="TCP113" s="94"/>
      <c r="TCQ113" s="96"/>
      <c r="TCS113" s="91"/>
      <c r="TCT113" s="92"/>
      <c r="TCU113" s="93"/>
      <c r="TCV113" s="96"/>
      <c r="TCW113" s="96"/>
      <c r="TCX113" s="94"/>
      <c r="TCY113" s="96"/>
      <c r="TDA113" s="91"/>
      <c r="TDB113" s="92"/>
      <c r="TDC113" s="93"/>
      <c r="TDD113" s="96"/>
      <c r="TDE113" s="96"/>
      <c r="TDF113" s="94"/>
      <c r="TDG113" s="96"/>
      <c r="TDI113" s="91"/>
      <c r="TDJ113" s="92"/>
      <c r="TDK113" s="93"/>
      <c r="TDL113" s="96"/>
      <c r="TDM113" s="96"/>
      <c r="TDN113" s="94"/>
      <c r="TDO113" s="96"/>
      <c r="TDQ113" s="91"/>
      <c r="TDR113" s="92"/>
      <c r="TDS113" s="93"/>
      <c r="TDT113" s="96"/>
      <c r="TDU113" s="96"/>
      <c r="TDV113" s="94"/>
      <c r="TDW113" s="96"/>
      <c r="TDY113" s="91"/>
      <c r="TDZ113" s="92"/>
      <c r="TEA113" s="93"/>
      <c r="TEB113" s="96"/>
      <c r="TEC113" s="96"/>
      <c r="TED113" s="94"/>
      <c r="TEE113" s="96"/>
      <c r="TEG113" s="91"/>
      <c r="TEH113" s="92"/>
      <c r="TEI113" s="93"/>
      <c r="TEJ113" s="96"/>
      <c r="TEK113" s="96"/>
      <c r="TEL113" s="94"/>
      <c r="TEM113" s="96"/>
      <c r="TEO113" s="91"/>
      <c r="TEP113" s="92"/>
      <c r="TEQ113" s="93"/>
      <c r="TER113" s="96"/>
      <c r="TES113" s="96"/>
      <c r="TET113" s="94"/>
      <c r="TEU113" s="96"/>
      <c r="TEW113" s="91"/>
      <c r="TEX113" s="92"/>
      <c r="TEY113" s="93"/>
      <c r="TEZ113" s="96"/>
      <c r="TFA113" s="96"/>
      <c r="TFB113" s="94"/>
      <c r="TFC113" s="96"/>
      <c r="TFE113" s="91"/>
      <c r="TFF113" s="92"/>
      <c r="TFG113" s="93"/>
      <c r="TFH113" s="96"/>
      <c r="TFI113" s="96"/>
      <c r="TFJ113" s="94"/>
      <c r="TFK113" s="96"/>
      <c r="TFM113" s="91"/>
      <c r="TFN113" s="92"/>
      <c r="TFO113" s="93"/>
      <c r="TFP113" s="96"/>
      <c r="TFQ113" s="96"/>
      <c r="TFR113" s="94"/>
      <c r="TFS113" s="96"/>
      <c r="TFU113" s="91"/>
      <c r="TFV113" s="92"/>
      <c r="TFW113" s="93"/>
      <c r="TFX113" s="96"/>
      <c r="TFY113" s="96"/>
      <c r="TFZ113" s="94"/>
      <c r="TGA113" s="96"/>
      <c r="TGC113" s="91"/>
      <c r="TGD113" s="92"/>
      <c r="TGE113" s="93"/>
      <c r="TGF113" s="96"/>
      <c r="TGG113" s="96"/>
      <c r="TGH113" s="94"/>
      <c r="TGI113" s="96"/>
      <c r="TGK113" s="91"/>
      <c r="TGL113" s="92"/>
      <c r="TGM113" s="93"/>
      <c r="TGN113" s="96"/>
      <c r="TGO113" s="96"/>
      <c r="TGP113" s="94"/>
      <c r="TGQ113" s="96"/>
      <c r="TGS113" s="91"/>
      <c r="TGT113" s="92"/>
      <c r="TGU113" s="93"/>
      <c r="TGV113" s="96"/>
      <c r="TGW113" s="96"/>
      <c r="TGX113" s="94"/>
      <c r="TGY113" s="96"/>
      <c r="THA113" s="91"/>
      <c r="THB113" s="92"/>
      <c r="THC113" s="93"/>
      <c r="THD113" s="96"/>
      <c r="THE113" s="96"/>
      <c r="THF113" s="94"/>
      <c r="THG113" s="96"/>
      <c r="THI113" s="91"/>
      <c r="THJ113" s="92"/>
      <c r="THK113" s="93"/>
      <c r="THL113" s="96"/>
      <c r="THM113" s="96"/>
      <c r="THN113" s="94"/>
      <c r="THO113" s="96"/>
      <c r="THQ113" s="91"/>
      <c r="THR113" s="92"/>
      <c r="THS113" s="93"/>
      <c r="THT113" s="96"/>
      <c r="THU113" s="96"/>
      <c r="THV113" s="94"/>
      <c r="THW113" s="96"/>
      <c r="THY113" s="91"/>
      <c r="THZ113" s="92"/>
      <c r="TIA113" s="93"/>
      <c r="TIB113" s="96"/>
      <c r="TIC113" s="96"/>
      <c r="TID113" s="94"/>
      <c r="TIE113" s="96"/>
      <c r="TIG113" s="91"/>
      <c r="TIH113" s="92"/>
      <c r="TII113" s="93"/>
      <c r="TIJ113" s="96"/>
      <c r="TIK113" s="96"/>
      <c r="TIL113" s="94"/>
      <c r="TIM113" s="96"/>
      <c r="TIO113" s="91"/>
      <c r="TIP113" s="92"/>
      <c r="TIQ113" s="93"/>
      <c r="TIR113" s="96"/>
      <c r="TIS113" s="96"/>
      <c r="TIT113" s="94"/>
      <c r="TIU113" s="96"/>
      <c r="TIW113" s="91"/>
      <c r="TIX113" s="92"/>
      <c r="TIY113" s="93"/>
      <c r="TIZ113" s="96"/>
      <c r="TJA113" s="96"/>
      <c r="TJB113" s="94"/>
      <c r="TJC113" s="96"/>
      <c r="TJE113" s="91"/>
      <c r="TJF113" s="92"/>
      <c r="TJG113" s="93"/>
      <c r="TJH113" s="96"/>
      <c r="TJI113" s="96"/>
      <c r="TJJ113" s="94"/>
      <c r="TJK113" s="96"/>
      <c r="TJM113" s="91"/>
      <c r="TJN113" s="92"/>
      <c r="TJO113" s="93"/>
      <c r="TJP113" s="96"/>
      <c r="TJQ113" s="96"/>
      <c r="TJR113" s="94"/>
      <c r="TJS113" s="96"/>
      <c r="TJU113" s="91"/>
      <c r="TJV113" s="92"/>
      <c r="TJW113" s="93"/>
      <c r="TJX113" s="96"/>
      <c r="TJY113" s="96"/>
      <c r="TJZ113" s="94"/>
      <c r="TKA113" s="96"/>
      <c r="TKC113" s="91"/>
      <c r="TKD113" s="92"/>
      <c r="TKE113" s="93"/>
      <c r="TKF113" s="96"/>
      <c r="TKG113" s="96"/>
      <c r="TKH113" s="94"/>
      <c r="TKI113" s="96"/>
      <c r="TKK113" s="91"/>
      <c r="TKL113" s="92"/>
      <c r="TKM113" s="93"/>
      <c r="TKN113" s="96"/>
      <c r="TKO113" s="96"/>
      <c r="TKP113" s="94"/>
      <c r="TKQ113" s="96"/>
      <c r="TKS113" s="91"/>
      <c r="TKT113" s="92"/>
      <c r="TKU113" s="93"/>
      <c r="TKV113" s="96"/>
      <c r="TKW113" s="96"/>
      <c r="TKX113" s="94"/>
      <c r="TKY113" s="96"/>
      <c r="TLA113" s="91"/>
      <c r="TLB113" s="92"/>
      <c r="TLC113" s="93"/>
      <c r="TLD113" s="96"/>
      <c r="TLE113" s="96"/>
      <c r="TLF113" s="94"/>
      <c r="TLG113" s="96"/>
      <c r="TLI113" s="91"/>
      <c r="TLJ113" s="92"/>
      <c r="TLK113" s="93"/>
      <c r="TLL113" s="96"/>
      <c r="TLM113" s="96"/>
      <c r="TLN113" s="94"/>
      <c r="TLO113" s="96"/>
      <c r="TLQ113" s="91"/>
      <c r="TLR113" s="92"/>
      <c r="TLS113" s="93"/>
      <c r="TLT113" s="96"/>
      <c r="TLU113" s="96"/>
      <c r="TLV113" s="94"/>
      <c r="TLW113" s="96"/>
      <c r="TLY113" s="91"/>
      <c r="TLZ113" s="92"/>
      <c r="TMA113" s="93"/>
      <c r="TMB113" s="96"/>
      <c r="TMC113" s="96"/>
      <c r="TMD113" s="94"/>
      <c r="TME113" s="96"/>
      <c r="TMG113" s="91"/>
      <c r="TMH113" s="92"/>
      <c r="TMI113" s="93"/>
      <c r="TMJ113" s="96"/>
      <c r="TMK113" s="96"/>
      <c r="TML113" s="94"/>
      <c r="TMM113" s="96"/>
      <c r="TMO113" s="91"/>
      <c r="TMP113" s="92"/>
      <c r="TMQ113" s="93"/>
      <c r="TMR113" s="96"/>
      <c r="TMS113" s="96"/>
      <c r="TMT113" s="94"/>
      <c r="TMU113" s="96"/>
      <c r="TMW113" s="91"/>
      <c r="TMX113" s="92"/>
      <c r="TMY113" s="93"/>
      <c r="TMZ113" s="96"/>
      <c r="TNA113" s="96"/>
      <c r="TNB113" s="94"/>
      <c r="TNC113" s="96"/>
      <c r="TNE113" s="91"/>
      <c r="TNF113" s="92"/>
      <c r="TNG113" s="93"/>
      <c r="TNH113" s="96"/>
      <c r="TNI113" s="96"/>
      <c r="TNJ113" s="94"/>
      <c r="TNK113" s="96"/>
      <c r="TNM113" s="91"/>
      <c r="TNN113" s="92"/>
      <c r="TNO113" s="93"/>
      <c r="TNP113" s="96"/>
      <c r="TNQ113" s="96"/>
      <c r="TNR113" s="94"/>
      <c r="TNS113" s="96"/>
      <c r="TNU113" s="91"/>
      <c r="TNV113" s="92"/>
      <c r="TNW113" s="93"/>
      <c r="TNX113" s="96"/>
      <c r="TNY113" s="96"/>
      <c r="TNZ113" s="94"/>
      <c r="TOA113" s="96"/>
      <c r="TOC113" s="91"/>
      <c r="TOD113" s="92"/>
      <c r="TOE113" s="93"/>
      <c r="TOF113" s="96"/>
      <c r="TOG113" s="96"/>
      <c r="TOH113" s="94"/>
      <c r="TOI113" s="96"/>
      <c r="TOK113" s="91"/>
      <c r="TOL113" s="92"/>
      <c r="TOM113" s="93"/>
      <c r="TON113" s="96"/>
      <c r="TOO113" s="96"/>
      <c r="TOP113" s="94"/>
      <c r="TOQ113" s="96"/>
      <c r="TOS113" s="91"/>
      <c r="TOT113" s="92"/>
      <c r="TOU113" s="93"/>
      <c r="TOV113" s="96"/>
      <c r="TOW113" s="96"/>
      <c r="TOX113" s="94"/>
      <c r="TOY113" s="96"/>
      <c r="TPA113" s="91"/>
      <c r="TPB113" s="92"/>
      <c r="TPC113" s="93"/>
      <c r="TPD113" s="96"/>
      <c r="TPE113" s="96"/>
      <c r="TPF113" s="94"/>
      <c r="TPG113" s="96"/>
      <c r="TPI113" s="91"/>
      <c r="TPJ113" s="92"/>
      <c r="TPK113" s="93"/>
      <c r="TPL113" s="96"/>
      <c r="TPM113" s="96"/>
      <c r="TPN113" s="94"/>
      <c r="TPO113" s="96"/>
      <c r="TPQ113" s="91"/>
      <c r="TPR113" s="92"/>
      <c r="TPS113" s="93"/>
      <c r="TPT113" s="96"/>
      <c r="TPU113" s="96"/>
      <c r="TPV113" s="94"/>
      <c r="TPW113" s="96"/>
      <c r="TPY113" s="91"/>
      <c r="TPZ113" s="92"/>
      <c r="TQA113" s="93"/>
      <c r="TQB113" s="96"/>
      <c r="TQC113" s="96"/>
      <c r="TQD113" s="94"/>
      <c r="TQE113" s="96"/>
      <c r="TQG113" s="91"/>
      <c r="TQH113" s="92"/>
      <c r="TQI113" s="93"/>
      <c r="TQJ113" s="96"/>
      <c r="TQK113" s="96"/>
      <c r="TQL113" s="94"/>
      <c r="TQM113" s="96"/>
      <c r="TQO113" s="91"/>
      <c r="TQP113" s="92"/>
      <c r="TQQ113" s="93"/>
      <c r="TQR113" s="96"/>
      <c r="TQS113" s="96"/>
      <c r="TQT113" s="94"/>
      <c r="TQU113" s="96"/>
      <c r="TQW113" s="91"/>
      <c r="TQX113" s="92"/>
      <c r="TQY113" s="93"/>
      <c r="TQZ113" s="96"/>
      <c r="TRA113" s="96"/>
      <c r="TRB113" s="94"/>
      <c r="TRC113" s="96"/>
      <c r="TRE113" s="91"/>
      <c r="TRF113" s="92"/>
      <c r="TRG113" s="93"/>
      <c r="TRH113" s="96"/>
      <c r="TRI113" s="96"/>
      <c r="TRJ113" s="94"/>
      <c r="TRK113" s="96"/>
      <c r="TRM113" s="91"/>
      <c r="TRN113" s="92"/>
      <c r="TRO113" s="93"/>
      <c r="TRP113" s="96"/>
      <c r="TRQ113" s="96"/>
      <c r="TRR113" s="94"/>
      <c r="TRS113" s="96"/>
      <c r="TRU113" s="91"/>
      <c r="TRV113" s="92"/>
      <c r="TRW113" s="93"/>
      <c r="TRX113" s="96"/>
      <c r="TRY113" s="96"/>
      <c r="TRZ113" s="94"/>
      <c r="TSA113" s="96"/>
      <c r="TSC113" s="91"/>
      <c r="TSD113" s="92"/>
      <c r="TSE113" s="93"/>
      <c r="TSF113" s="96"/>
      <c r="TSG113" s="96"/>
      <c r="TSH113" s="94"/>
      <c r="TSI113" s="96"/>
      <c r="TSK113" s="91"/>
      <c r="TSL113" s="92"/>
      <c r="TSM113" s="93"/>
      <c r="TSN113" s="96"/>
      <c r="TSO113" s="96"/>
      <c r="TSP113" s="94"/>
      <c r="TSQ113" s="96"/>
      <c r="TSS113" s="91"/>
      <c r="TST113" s="92"/>
      <c r="TSU113" s="93"/>
      <c r="TSV113" s="96"/>
      <c r="TSW113" s="96"/>
      <c r="TSX113" s="94"/>
      <c r="TSY113" s="96"/>
      <c r="TTA113" s="91"/>
      <c r="TTB113" s="92"/>
      <c r="TTC113" s="93"/>
      <c r="TTD113" s="96"/>
      <c r="TTE113" s="96"/>
      <c r="TTF113" s="94"/>
      <c r="TTG113" s="96"/>
      <c r="TTI113" s="91"/>
      <c r="TTJ113" s="92"/>
      <c r="TTK113" s="93"/>
      <c r="TTL113" s="96"/>
      <c r="TTM113" s="96"/>
      <c r="TTN113" s="94"/>
      <c r="TTO113" s="96"/>
      <c r="TTQ113" s="91"/>
      <c r="TTR113" s="92"/>
      <c r="TTS113" s="93"/>
      <c r="TTT113" s="96"/>
      <c r="TTU113" s="96"/>
      <c r="TTV113" s="94"/>
      <c r="TTW113" s="96"/>
      <c r="TTY113" s="91"/>
      <c r="TTZ113" s="92"/>
      <c r="TUA113" s="93"/>
      <c r="TUB113" s="96"/>
      <c r="TUC113" s="96"/>
      <c r="TUD113" s="94"/>
      <c r="TUE113" s="96"/>
      <c r="TUG113" s="91"/>
      <c r="TUH113" s="92"/>
      <c r="TUI113" s="93"/>
      <c r="TUJ113" s="96"/>
      <c r="TUK113" s="96"/>
      <c r="TUL113" s="94"/>
      <c r="TUM113" s="96"/>
      <c r="TUO113" s="91"/>
      <c r="TUP113" s="92"/>
      <c r="TUQ113" s="93"/>
      <c r="TUR113" s="96"/>
      <c r="TUS113" s="96"/>
      <c r="TUT113" s="94"/>
      <c r="TUU113" s="96"/>
      <c r="TUW113" s="91"/>
      <c r="TUX113" s="92"/>
      <c r="TUY113" s="93"/>
      <c r="TUZ113" s="96"/>
      <c r="TVA113" s="96"/>
      <c r="TVB113" s="94"/>
      <c r="TVC113" s="96"/>
      <c r="TVE113" s="91"/>
      <c r="TVF113" s="92"/>
      <c r="TVG113" s="93"/>
      <c r="TVH113" s="96"/>
      <c r="TVI113" s="96"/>
      <c r="TVJ113" s="94"/>
      <c r="TVK113" s="96"/>
      <c r="TVM113" s="91"/>
      <c r="TVN113" s="92"/>
      <c r="TVO113" s="93"/>
      <c r="TVP113" s="96"/>
      <c r="TVQ113" s="96"/>
      <c r="TVR113" s="94"/>
      <c r="TVS113" s="96"/>
      <c r="TVU113" s="91"/>
      <c r="TVV113" s="92"/>
      <c r="TVW113" s="93"/>
      <c r="TVX113" s="96"/>
      <c r="TVY113" s="96"/>
      <c r="TVZ113" s="94"/>
      <c r="TWA113" s="96"/>
      <c r="TWC113" s="91"/>
      <c r="TWD113" s="92"/>
      <c r="TWE113" s="93"/>
      <c r="TWF113" s="96"/>
      <c r="TWG113" s="96"/>
      <c r="TWH113" s="94"/>
      <c r="TWI113" s="96"/>
      <c r="TWK113" s="91"/>
      <c r="TWL113" s="92"/>
      <c r="TWM113" s="93"/>
      <c r="TWN113" s="96"/>
      <c r="TWO113" s="96"/>
      <c r="TWP113" s="94"/>
      <c r="TWQ113" s="96"/>
      <c r="TWS113" s="91"/>
      <c r="TWT113" s="92"/>
      <c r="TWU113" s="93"/>
      <c r="TWV113" s="96"/>
      <c r="TWW113" s="96"/>
      <c r="TWX113" s="94"/>
      <c r="TWY113" s="96"/>
      <c r="TXA113" s="91"/>
      <c r="TXB113" s="92"/>
      <c r="TXC113" s="93"/>
      <c r="TXD113" s="96"/>
      <c r="TXE113" s="96"/>
      <c r="TXF113" s="94"/>
      <c r="TXG113" s="96"/>
      <c r="TXI113" s="91"/>
      <c r="TXJ113" s="92"/>
      <c r="TXK113" s="93"/>
      <c r="TXL113" s="96"/>
      <c r="TXM113" s="96"/>
      <c r="TXN113" s="94"/>
      <c r="TXO113" s="96"/>
      <c r="TXQ113" s="91"/>
      <c r="TXR113" s="92"/>
      <c r="TXS113" s="93"/>
      <c r="TXT113" s="96"/>
      <c r="TXU113" s="96"/>
      <c r="TXV113" s="94"/>
      <c r="TXW113" s="96"/>
      <c r="TXY113" s="91"/>
      <c r="TXZ113" s="92"/>
      <c r="TYA113" s="93"/>
      <c r="TYB113" s="96"/>
      <c r="TYC113" s="96"/>
      <c r="TYD113" s="94"/>
      <c r="TYE113" s="96"/>
      <c r="TYG113" s="91"/>
      <c r="TYH113" s="92"/>
      <c r="TYI113" s="93"/>
      <c r="TYJ113" s="96"/>
      <c r="TYK113" s="96"/>
      <c r="TYL113" s="94"/>
      <c r="TYM113" s="96"/>
      <c r="TYO113" s="91"/>
      <c r="TYP113" s="92"/>
      <c r="TYQ113" s="93"/>
      <c r="TYR113" s="96"/>
      <c r="TYS113" s="96"/>
      <c r="TYT113" s="94"/>
      <c r="TYU113" s="96"/>
      <c r="TYW113" s="91"/>
      <c r="TYX113" s="92"/>
      <c r="TYY113" s="93"/>
      <c r="TYZ113" s="96"/>
      <c r="TZA113" s="96"/>
      <c r="TZB113" s="94"/>
      <c r="TZC113" s="96"/>
      <c r="TZE113" s="91"/>
      <c r="TZF113" s="92"/>
      <c r="TZG113" s="93"/>
      <c r="TZH113" s="96"/>
      <c r="TZI113" s="96"/>
      <c r="TZJ113" s="94"/>
      <c r="TZK113" s="96"/>
      <c r="TZM113" s="91"/>
      <c r="TZN113" s="92"/>
      <c r="TZO113" s="93"/>
      <c r="TZP113" s="96"/>
      <c r="TZQ113" s="96"/>
      <c r="TZR113" s="94"/>
      <c r="TZS113" s="96"/>
      <c r="TZU113" s="91"/>
      <c r="TZV113" s="92"/>
      <c r="TZW113" s="93"/>
      <c r="TZX113" s="96"/>
      <c r="TZY113" s="96"/>
      <c r="TZZ113" s="94"/>
      <c r="UAA113" s="96"/>
      <c r="UAC113" s="91"/>
      <c r="UAD113" s="92"/>
      <c r="UAE113" s="93"/>
      <c r="UAF113" s="96"/>
      <c r="UAG113" s="96"/>
      <c r="UAH113" s="94"/>
      <c r="UAI113" s="96"/>
      <c r="UAK113" s="91"/>
      <c r="UAL113" s="92"/>
      <c r="UAM113" s="93"/>
      <c r="UAN113" s="96"/>
      <c r="UAO113" s="96"/>
      <c r="UAP113" s="94"/>
      <c r="UAQ113" s="96"/>
      <c r="UAS113" s="91"/>
      <c r="UAT113" s="92"/>
      <c r="UAU113" s="93"/>
      <c r="UAV113" s="96"/>
      <c r="UAW113" s="96"/>
      <c r="UAX113" s="94"/>
      <c r="UAY113" s="96"/>
      <c r="UBA113" s="91"/>
      <c r="UBB113" s="92"/>
      <c r="UBC113" s="93"/>
      <c r="UBD113" s="96"/>
      <c r="UBE113" s="96"/>
      <c r="UBF113" s="94"/>
      <c r="UBG113" s="96"/>
      <c r="UBI113" s="91"/>
      <c r="UBJ113" s="92"/>
      <c r="UBK113" s="93"/>
      <c r="UBL113" s="96"/>
      <c r="UBM113" s="96"/>
      <c r="UBN113" s="94"/>
      <c r="UBO113" s="96"/>
      <c r="UBQ113" s="91"/>
      <c r="UBR113" s="92"/>
      <c r="UBS113" s="93"/>
      <c r="UBT113" s="96"/>
      <c r="UBU113" s="96"/>
      <c r="UBV113" s="94"/>
      <c r="UBW113" s="96"/>
      <c r="UBY113" s="91"/>
      <c r="UBZ113" s="92"/>
      <c r="UCA113" s="93"/>
      <c r="UCB113" s="96"/>
      <c r="UCC113" s="96"/>
      <c r="UCD113" s="94"/>
      <c r="UCE113" s="96"/>
      <c r="UCG113" s="91"/>
      <c r="UCH113" s="92"/>
      <c r="UCI113" s="93"/>
      <c r="UCJ113" s="96"/>
      <c r="UCK113" s="96"/>
      <c r="UCL113" s="94"/>
      <c r="UCM113" s="96"/>
      <c r="UCO113" s="91"/>
      <c r="UCP113" s="92"/>
      <c r="UCQ113" s="93"/>
      <c r="UCR113" s="96"/>
      <c r="UCS113" s="96"/>
      <c r="UCT113" s="94"/>
      <c r="UCU113" s="96"/>
      <c r="UCW113" s="91"/>
      <c r="UCX113" s="92"/>
      <c r="UCY113" s="93"/>
      <c r="UCZ113" s="96"/>
      <c r="UDA113" s="96"/>
      <c r="UDB113" s="94"/>
      <c r="UDC113" s="96"/>
      <c r="UDE113" s="91"/>
      <c r="UDF113" s="92"/>
      <c r="UDG113" s="93"/>
      <c r="UDH113" s="96"/>
      <c r="UDI113" s="96"/>
      <c r="UDJ113" s="94"/>
      <c r="UDK113" s="96"/>
      <c r="UDM113" s="91"/>
      <c r="UDN113" s="92"/>
      <c r="UDO113" s="93"/>
      <c r="UDP113" s="96"/>
      <c r="UDQ113" s="96"/>
      <c r="UDR113" s="94"/>
      <c r="UDS113" s="96"/>
      <c r="UDU113" s="91"/>
      <c r="UDV113" s="92"/>
      <c r="UDW113" s="93"/>
      <c r="UDX113" s="96"/>
      <c r="UDY113" s="96"/>
      <c r="UDZ113" s="94"/>
      <c r="UEA113" s="96"/>
      <c r="UEC113" s="91"/>
      <c r="UED113" s="92"/>
      <c r="UEE113" s="93"/>
      <c r="UEF113" s="96"/>
      <c r="UEG113" s="96"/>
      <c r="UEH113" s="94"/>
      <c r="UEI113" s="96"/>
      <c r="UEK113" s="91"/>
      <c r="UEL113" s="92"/>
      <c r="UEM113" s="93"/>
      <c r="UEN113" s="96"/>
      <c r="UEO113" s="96"/>
      <c r="UEP113" s="94"/>
      <c r="UEQ113" s="96"/>
      <c r="UES113" s="91"/>
      <c r="UET113" s="92"/>
      <c r="UEU113" s="93"/>
      <c r="UEV113" s="96"/>
      <c r="UEW113" s="96"/>
      <c r="UEX113" s="94"/>
      <c r="UEY113" s="96"/>
      <c r="UFA113" s="91"/>
      <c r="UFB113" s="92"/>
      <c r="UFC113" s="93"/>
      <c r="UFD113" s="96"/>
      <c r="UFE113" s="96"/>
      <c r="UFF113" s="94"/>
      <c r="UFG113" s="96"/>
      <c r="UFI113" s="91"/>
      <c r="UFJ113" s="92"/>
      <c r="UFK113" s="93"/>
      <c r="UFL113" s="96"/>
      <c r="UFM113" s="96"/>
      <c r="UFN113" s="94"/>
      <c r="UFO113" s="96"/>
      <c r="UFQ113" s="91"/>
      <c r="UFR113" s="92"/>
      <c r="UFS113" s="93"/>
      <c r="UFT113" s="96"/>
      <c r="UFU113" s="96"/>
      <c r="UFV113" s="94"/>
      <c r="UFW113" s="96"/>
      <c r="UFY113" s="91"/>
      <c r="UFZ113" s="92"/>
      <c r="UGA113" s="93"/>
      <c r="UGB113" s="96"/>
      <c r="UGC113" s="96"/>
      <c r="UGD113" s="94"/>
      <c r="UGE113" s="96"/>
      <c r="UGG113" s="91"/>
      <c r="UGH113" s="92"/>
      <c r="UGI113" s="93"/>
      <c r="UGJ113" s="96"/>
      <c r="UGK113" s="96"/>
      <c r="UGL113" s="94"/>
      <c r="UGM113" s="96"/>
      <c r="UGO113" s="91"/>
      <c r="UGP113" s="92"/>
      <c r="UGQ113" s="93"/>
      <c r="UGR113" s="96"/>
      <c r="UGS113" s="96"/>
      <c r="UGT113" s="94"/>
      <c r="UGU113" s="96"/>
      <c r="UGW113" s="91"/>
      <c r="UGX113" s="92"/>
      <c r="UGY113" s="93"/>
      <c r="UGZ113" s="96"/>
      <c r="UHA113" s="96"/>
      <c r="UHB113" s="94"/>
      <c r="UHC113" s="96"/>
      <c r="UHE113" s="91"/>
      <c r="UHF113" s="92"/>
      <c r="UHG113" s="93"/>
      <c r="UHH113" s="96"/>
      <c r="UHI113" s="96"/>
      <c r="UHJ113" s="94"/>
      <c r="UHK113" s="96"/>
      <c r="UHM113" s="91"/>
      <c r="UHN113" s="92"/>
      <c r="UHO113" s="93"/>
      <c r="UHP113" s="96"/>
      <c r="UHQ113" s="96"/>
      <c r="UHR113" s="94"/>
      <c r="UHS113" s="96"/>
      <c r="UHU113" s="91"/>
      <c r="UHV113" s="92"/>
      <c r="UHW113" s="93"/>
      <c r="UHX113" s="96"/>
      <c r="UHY113" s="96"/>
      <c r="UHZ113" s="94"/>
      <c r="UIA113" s="96"/>
      <c r="UIC113" s="91"/>
      <c r="UID113" s="92"/>
      <c r="UIE113" s="93"/>
      <c r="UIF113" s="96"/>
      <c r="UIG113" s="96"/>
      <c r="UIH113" s="94"/>
      <c r="UII113" s="96"/>
      <c r="UIK113" s="91"/>
      <c r="UIL113" s="92"/>
      <c r="UIM113" s="93"/>
      <c r="UIN113" s="96"/>
      <c r="UIO113" s="96"/>
      <c r="UIP113" s="94"/>
      <c r="UIQ113" s="96"/>
      <c r="UIS113" s="91"/>
      <c r="UIT113" s="92"/>
      <c r="UIU113" s="93"/>
      <c r="UIV113" s="96"/>
      <c r="UIW113" s="96"/>
      <c r="UIX113" s="94"/>
      <c r="UIY113" s="96"/>
      <c r="UJA113" s="91"/>
      <c r="UJB113" s="92"/>
      <c r="UJC113" s="93"/>
      <c r="UJD113" s="96"/>
      <c r="UJE113" s="96"/>
      <c r="UJF113" s="94"/>
      <c r="UJG113" s="96"/>
      <c r="UJI113" s="91"/>
      <c r="UJJ113" s="92"/>
      <c r="UJK113" s="93"/>
      <c r="UJL113" s="96"/>
      <c r="UJM113" s="96"/>
      <c r="UJN113" s="94"/>
      <c r="UJO113" s="96"/>
      <c r="UJQ113" s="91"/>
      <c r="UJR113" s="92"/>
      <c r="UJS113" s="93"/>
      <c r="UJT113" s="96"/>
      <c r="UJU113" s="96"/>
      <c r="UJV113" s="94"/>
      <c r="UJW113" s="96"/>
      <c r="UJY113" s="91"/>
      <c r="UJZ113" s="92"/>
      <c r="UKA113" s="93"/>
      <c r="UKB113" s="96"/>
      <c r="UKC113" s="96"/>
      <c r="UKD113" s="94"/>
      <c r="UKE113" s="96"/>
      <c r="UKG113" s="91"/>
      <c r="UKH113" s="92"/>
      <c r="UKI113" s="93"/>
      <c r="UKJ113" s="96"/>
      <c r="UKK113" s="96"/>
      <c r="UKL113" s="94"/>
      <c r="UKM113" s="96"/>
      <c r="UKO113" s="91"/>
      <c r="UKP113" s="92"/>
      <c r="UKQ113" s="93"/>
      <c r="UKR113" s="96"/>
      <c r="UKS113" s="96"/>
      <c r="UKT113" s="94"/>
      <c r="UKU113" s="96"/>
      <c r="UKW113" s="91"/>
      <c r="UKX113" s="92"/>
      <c r="UKY113" s="93"/>
      <c r="UKZ113" s="96"/>
      <c r="ULA113" s="96"/>
      <c r="ULB113" s="94"/>
      <c r="ULC113" s="96"/>
      <c r="ULE113" s="91"/>
      <c r="ULF113" s="92"/>
      <c r="ULG113" s="93"/>
      <c r="ULH113" s="96"/>
      <c r="ULI113" s="96"/>
      <c r="ULJ113" s="94"/>
      <c r="ULK113" s="96"/>
      <c r="ULM113" s="91"/>
      <c r="ULN113" s="92"/>
      <c r="ULO113" s="93"/>
      <c r="ULP113" s="96"/>
      <c r="ULQ113" s="96"/>
      <c r="ULR113" s="94"/>
      <c r="ULS113" s="96"/>
      <c r="ULU113" s="91"/>
      <c r="ULV113" s="92"/>
      <c r="ULW113" s="93"/>
      <c r="ULX113" s="96"/>
      <c r="ULY113" s="96"/>
      <c r="ULZ113" s="94"/>
      <c r="UMA113" s="96"/>
      <c r="UMC113" s="91"/>
      <c r="UMD113" s="92"/>
      <c r="UME113" s="93"/>
      <c r="UMF113" s="96"/>
      <c r="UMG113" s="96"/>
      <c r="UMH113" s="94"/>
      <c r="UMI113" s="96"/>
      <c r="UMK113" s="91"/>
      <c r="UML113" s="92"/>
      <c r="UMM113" s="93"/>
      <c r="UMN113" s="96"/>
      <c r="UMO113" s="96"/>
      <c r="UMP113" s="94"/>
      <c r="UMQ113" s="96"/>
      <c r="UMS113" s="91"/>
      <c r="UMT113" s="92"/>
      <c r="UMU113" s="93"/>
      <c r="UMV113" s="96"/>
      <c r="UMW113" s="96"/>
      <c r="UMX113" s="94"/>
      <c r="UMY113" s="96"/>
      <c r="UNA113" s="91"/>
      <c r="UNB113" s="92"/>
      <c r="UNC113" s="93"/>
      <c r="UND113" s="96"/>
      <c r="UNE113" s="96"/>
      <c r="UNF113" s="94"/>
      <c r="UNG113" s="96"/>
      <c r="UNI113" s="91"/>
      <c r="UNJ113" s="92"/>
      <c r="UNK113" s="93"/>
      <c r="UNL113" s="96"/>
      <c r="UNM113" s="96"/>
      <c r="UNN113" s="94"/>
      <c r="UNO113" s="96"/>
      <c r="UNQ113" s="91"/>
      <c r="UNR113" s="92"/>
      <c r="UNS113" s="93"/>
      <c r="UNT113" s="96"/>
      <c r="UNU113" s="96"/>
      <c r="UNV113" s="94"/>
      <c r="UNW113" s="96"/>
      <c r="UNY113" s="91"/>
      <c r="UNZ113" s="92"/>
      <c r="UOA113" s="93"/>
      <c r="UOB113" s="96"/>
      <c r="UOC113" s="96"/>
      <c r="UOD113" s="94"/>
      <c r="UOE113" s="96"/>
      <c r="UOG113" s="91"/>
      <c r="UOH113" s="92"/>
      <c r="UOI113" s="93"/>
      <c r="UOJ113" s="96"/>
      <c r="UOK113" s="96"/>
      <c r="UOL113" s="94"/>
      <c r="UOM113" s="96"/>
      <c r="UOO113" s="91"/>
      <c r="UOP113" s="92"/>
      <c r="UOQ113" s="93"/>
      <c r="UOR113" s="96"/>
      <c r="UOS113" s="96"/>
      <c r="UOT113" s="94"/>
      <c r="UOU113" s="96"/>
      <c r="UOW113" s="91"/>
      <c r="UOX113" s="92"/>
      <c r="UOY113" s="93"/>
      <c r="UOZ113" s="96"/>
      <c r="UPA113" s="96"/>
      <c r="UPB113" s="94"/>
      <c r="UPC113" s="96"/>
      <c r="UPE113" s="91"/>
      <c r="UPF113" s="92"/>
      <c r="UPG113" s="93"/>
      <c r="UPH113" s="96"/>
      <c r="UPI113" s="96"/>
      <c r="UPJ113" s="94"/>
      <c r="UPK113" s="96"/>
      <c r="UPM113" s="91"/>
      <c r="UPN113" s="92"/>
      <c r="UPO113" s="93"/>
      <c r="UPP113" s="96"/>
      <c r="UPQ113" s="96"/>
      <c r="UPR113" s="94"/>
      <c r="UPS113" s="96"/>
      <c r="UPU113" s="91"/>
      <c r="UPV113" s="92"/>
      <c r="UPW113" s="93"/>
      <c r="UPX113" s="96"/>
      <c r="UPY113" s="96"/>
      <c r="UPZ113" s="94"/>
      <c r="UQA113" s="96"/>
      <c r="UQC113" s="91"/>
      <c r="UQD113" s="92"/>
      <c r="UQE113" s="93"/>
      <c r="UQF113" s="96"/>
      <c r="UQG113" s="96"/>
      <c r="UQH113" s="94"/>
      <c r="UQI113" s="96"/>
      <c r="UQK113" s="91"/>
      <c r="UQL113" s="92"/>
      <c r="UQM113" s="93"/>
      <c r="UQN113" s="96"/>
      <c r="UQO113" s="96"/>
      <c r="UQP113" s="94"/>
      <c r="UQQ113" s="96"/>
      <c r="UQS113" s="91"/>
      <c r="UQT113" s="92"/>
      <c r="UQU113" s="93"/>
      <c r="UQV113" s="96"/>
      <c r="UQW113" s="96"/>
      <c r="UQX113" s="94"/>
      <c r="UQY113" s="96"/>
      <c r="URA113" s="91"/>
      <c r="URB113" s="92"/>
      <c r="URC113" s="93"/>
      <c r="URD113" s="96"/>
      <c r="URE113" s="96"/>
      <c r="URF113" s="94"/>
      <c r="URG113" s="96"/>
      <c r="URI113" s="91"/>
      <c r="URJ113" s="92"/>
      <c r="URK113" s="93"/>
      <c r="URL113" s="96"/>
      <c r="URM113" s="96"/>
      <c r="URN113" s="94"/>
      <c r="URO113" s="96"/>
      <c r="URQ113" s="91"/>
      <c r="URR113" s="92"/>
      <c r="URS113" s="93"/>
      <c r="URT113" s="96"/>
      <c r="URU113" s="96"/>
      <c r="URV113" s="94"/>
      <c r="URW113" s="96"/>
      <c r="URY113" s="91"/>
      <c r="URZ113" s="92"/>
      <c r="USA113" s="93"/>
      <c r="USB113" s="96"/>
      <c r="USC113" s="96"/>
      <c r="USD113" s="94"/>
      <c r="USE113" s="96"/>
      <c r="USG113" s="91"/>
      <c r="USH113" s="92"/>
      <c r="USI113" s="93"/>
      <c r="USJ113" s="96"/>
      <c r="USK113" s="96"/>
      <c r="USL113" s="94"/>
      <c r="USM113" s="96"/>
      <c r="USO113" s="91"/>
      <c r="USP113" s="92"/>
      <c r="USQ113" s="93"/>
      <c r="USR113" s="96"/>
      <c r="USS113" s="96"/>
      <c r="UST113" s="94"/>
      <c r="USU113" s="96"/>
      <c r="USW113" s="91"/>
      <c r="USX113" s="92"/>
      <c r="USY113" s="93"/>
      <c r="USZ113" s="96"/>
      <c r="UTA113" s="96"/>
      <c r="UTB113" s="94"/>
      <c r="UTC113" s="96"/>
      <c r="UTE113" s="91"/>
      <c r="UTF113" s="92"/>
      <c r="UTG113" s="93"/>
      <c r="UTH113" s="96"/>
      <c r="UTI113" s="96"/>
      <c r="UTJ113" s="94"/>
      <c r="UTK113" s="96"/>
      <c r="UTM113" s="91"/>
      <c r="UTN113" s="92"/>
      <c r="UTO113" s="93"/>
      <c r="UTP113" s="96"/>
      <c r="UTQ113" s="96"/>
      <c r="UTR113" s="94"/>
      <c r="UTS113" s="96"/>
      <c r="UTU113" s="91"/>
      <c r="UTV113" s="92"/>
      <c r="UTW113" s="93"/>
      <c r="UTX113" s="96"/>
      <c r="UTY113" s="96"/>
      <c r="UTZ113" s="94"/>
      <c r="UUA113" s="96"/>
      <c r="UUC113" s="91"/>
      <c r="UUD113" s="92"/>
      <c r="UUE113" s="93"/>
      <c r="UUF113" s="96"/>
      <c r="UUG113" s="96"/>
      <c r="UUH113" s="94"/>
      <c r="UUI113" s="96"/>
      <c r="UUK113" s="91"/>
      <c r="UUL113" s="92"/>
      <c r="UUM113" s="93"/>
      <c r="UUN113" s="96"/>
      <c r="UUO113" s="96"/>
      <c r="UUP113" s="94"/>
      <c r="UUQ113" s="96"/>
      <c r="UUS113" s="91"/>
      <c r="UUT113" s="92"/>
      <c r="UUU113" s="93"/>
      <c r="UUV113" s="96"/>
      <c r="UUW113" s="96"/>
      <c r="UUX113" s="94"/>
      <c r="UUY113" s="96"/>
      <c r="UVA113" s="91"/>
      <c r="UVB113" s="92"/>
      <c r="UVC113" s="93"/>
      <c r="UVD113" s="96"/>
      <c r="UVE113" s="96"/>
      <c r="UVF113" s="94"/>
      <c r="UVG113" s="96"/>
      <c r="UVI113" s="91"/>
      <c r="UVJ113" s="92"/>
      <c r="UVK113" s="93"/>
      <c r="UVL113" s="96"/>
      <c r="UVM113" s="96"/>
      <c r="UVN113" s="94"/>
      <c r="UVO113" s="96"/>
      <c r="UVQ113" s="91"/>
      <c r="UVR113" s="92"/>
      <c r="UVS113" s="93"/>
      <c r="UVT113" s="96"/>
      <c r="UVU113" s="96"/>
      <c r="UVV113" s="94"/>
      <c r="UVW113" s="96"/>
      <c r="UVY113" s="91"/>
      <c r="UVZ113" s="92"/>
      <c r="UWA113" s="93"/>
      <c r="UWB113" s="96"/>
      <c r="UWC113" s="96"/>
      <c r="UWD113" s="94"/>
      <c r="UWE113" s="96"/>
      <c r="UWG113" s="91"/>
      <c r="UWH113" s="92"/>
      <c r="UWI113" s="93"/>
      <c r="UWJ113" s="96"/>
      <c r="UWK113" s="96"/>
      <c r="UWL113" s="94"/>
      <c r="UWM113" s="96"/>
      <c r="UWO113" s="91"/>
      <c r="UWP113" s="92"/>
      <c r="UWQ113" s="93"/>
      <c r="UWR113" s="96"/>
      <c r="UWS113" s="96"/>
      <c r="UWT113" s="94"/>
      <c r="UWU113" s="96"/>
      <c r="UWW113" s="91"/>
      <c r="UWX113" s="92"/>
      <c r="UWY113" s="93"/>
      <c r="UWZ113" s="96"/>
      <c r="UXA113" s="96"/>
      <c r="UXB113" s="94"/>
      <c r="UXC113" s="96"/>
      <c r="UXE113" s="91"/>
      <c r="UXF113" s="92"/>
      <c r="UXG113" s="93"/>
      <c r="UXH113" s="96"/>
      <c r="UXI113" s="96"/>
      <c r="UXJ113" s="94"/>
      <c r="UXK113" s="96"/>
      <c r="UXM113" s="91"/>
      <c r="UXN113" s="92"/>
      <c r="UXO113" s="93"/>
      <c r="UXP113" s="96"/>
      <c r="UXQ113" s="96"/>
      <c r="UXR113" s="94"/>
      <c r="UXS113" s="96"/>
      <c r="UXU113" s="91"/>
      <c r="UXV113" s="92"/>
      <c r="UXW113" s="93"/>
      <c r="UXX113" s="96"/>
      <c r="UXY113" s="96"/>
      <c r="UXZ113" s="94"/>
      <c r="UYA113" s="96"/>
      <c r="UYC113" s="91"/>
      <c r="UYD113" s="92"/>
      <c r="UYE113" s="93"/>
      <c r="UYF113" s="96"/>
      <c r="UYG113" s="96"/>
      <c r="UYH113" s="94"/>
      <c r="UYI113" s="96"/>
      <c r="UYK113" s="91"/>
      <c r="UYL113" s="92"/>
      <c r="UYM113" s="93"/>
      <c r="UYN113" s="96"/>
      <c r="UYO113" s="96"/>
      <c r="UYP113" s="94"/>
      <c r="UYQ113" s="96"/>
      <c r="UYS113" s="91"/>
      <c r="UYT113" s="92"/>
      <c r="UYU113" s="93"/>
      <c r="UYV113" s="96"/>
      <c r="UYW113" s="96"/>
      <c r="UYX113" s="94"/>
      <c r="UYY113" s="96"/>
      <c r="UZA113" s="91"/>
      <c r="UZB113" s="92"/>
      <c r="UZC113" s="93"/>
      <c r="UZD113" s="96"/>
      <c r="UZE113" s="96"/>
      <c r="UZF113" s="94"/>
      <c r="UZG113" s="96"/>
      <c r="UZI113" s="91"/>
      <c r="UZJ113" s="92"/>
      <c r="UZK113" s="93"/>
      <c r="UZL113" s="96"/>
      <c r="UZM113" s="96"/>
      <c r="UZN113" s="94"/>
      <c r="UZO113" s="96"/>
      <c r="UZQ113" s="91"/>
      <c r="UZR113" s="92"/>
      <c r="UZS113" s="93"/>
      <c r="UZT113" s="96"/>
      <c r="UZU113" s="96"/>
      <c r="UZV113" s="94"/>
      <c r="UZW113" s="96"/>
      <c r="UZY113" s="91"/>
      <c r="UZZ113" s="92"/>
      <c r="VAA113" s="93"/>
      <c r="VAB113" s="96"/>
      <c r="VAC113" s="96"/>
      <c r="VAD113" s="94"/>
      <c r="VAE113" s="96"/>
      <c r="VAG113" s="91"/>
      <c r="VAH113" s="92"/>
      <c r="VAI113" s="93"/>
      <c r="VAJ113" s="96"/>
      <c r="VAK113" s="96"/>
      <c r="VAL113" s="94"/>
      <c r="VAM113" s="96"/>
      <c r="VAO113" s="91"/>
      <c r="VAP113" s="92"/>
      <c r="VAQ113" s="93"/>
      <c r="VAR113" s="96"/>
      <c r="VAS113" s="96"/>
      <c r="VAT113" s="94"/>
      <c r="VAU113" s="96"/>
      <c r="VAW113" s="91"/>
      <c r="VAX113" s="92"/>
      <c r="VAY113" s="93"/>
      <c r="VAZ113" s="96"/>
      <c r="VBA113" s="96"/>
      <c r="VBB113" s="94"/>
      <c r="VBC113" s="96"/>
      <c r="VBE113" s="91"/>
      <c r="VBF113" s="92"/>
      <c r="VBG113" s="93"/>
      <c r="VBH113" s="96"/>
      <c r="VBI113" s="96"/>
      <c r="VBJ113" s="94"/>
      <c r="VBK113" s="96"/>
      <c r="VBM113" s="91"/>
      <c r="VBN113" s="92"/>
      <c r="VBO113" s="93"/>
      <c r="VBP113" s="96"/>
      <c r="VBQ113" s="96"/>
      <c r="VBR113" s="94"/>
      <c r="VBS113" s="96"/>
      <c r="VBU113" s="91"/>
      <c r="VBV113" s="92"/>
      <c r="VBW113" s="93"/>
      <c r="VBX113" s="96"/>
      <c r="VBY113" s="96"/>
      <c r="VBZ113" s="94"/>
      <c r="VCA113" s="96"/>
      <c r="VCC113" s="91"/>
      <c r="VCD113" s="92"/>
      <c r="VCE113" s="93"/>
      <c r="VCF113" s="96"/>
      <c r="VCG113" s="96"/>
      <c r="VCH113" s="94"/>
      <c r="VCI113" s="96"/>
      <c r="VCK113" s="91"/>
      <c r="VCL113" s="92"/>
      <c r="VCM113" s="93"/>
      <c r="VCN113" s="96"/>
      <c r="VCO113" s="96"/>
      <c r="VCP113" s="94"/>
      <c r="VCQ113" s="96"/>
      <c r="VCS113" s="91"/>
      <c r="VCT113" s="92"/>
      <c r="VCU113" s="93"/>
      <c r="VCV113" s="96"/>
      <c r="VCW113" s="96"/>
      <c r="VCX113" s="94"/>
      <c r="VCY113" s="96"/>
      <c r="VDA113" s="91"/>
      <c r="VDB113" s="92"/>
      <c r="VDC113" s="93"/>
      <c r="VDD113" s="96"/>
      <c r="VDE113" s="96"/>
      <c r="VDF113" s="94"/>
      <c r="VDG113" s="96"/>
      <c r="VDI113" s="91"/>
      <c r="VDJ113" s="92"/>
      <c r="VDK113" s="93"/>
      <c r="VDL113" s="96"/>
      <c r="VDM113" s="96"/>
      <c r="VDN113" s="94"/>
      <c r="VDO113" s="96"/>
      <c r="VDQ113" s="91"/>
      <c r="VDR113" s="92"/>
      <c r="VDS113" s="93"/>
      <c r="VDT113" s="96"/>
      <c r="VDU113" s="96"/>
      <c r="VDV113" s="94"/>
      <c r="VDW113" s="96"/>
      <c r="VDY113" s="91"/>
      <c r="VDZ113" s="92"/>
      <c r="VEA113" s="93"/>
      <c r="VEB113" s="96"/>
      <c r="VEC113" s="96"/>
      <c r="VED113" s="94"/>
      <c r="VEE113" s="96"/>
      <c r="VEG113" s="91"/>
      <c r="VEH113" s="92"/>
      <c r="VEI113" s="93"/>
      <c r="VEJ113" s="96"/>
      <c r="VEK113" s="96"/>
      <c r="VEL113" s="94"/>
      <c r="VEM113" s="96"/>
      <c r="VEO113" s="91"/>
      <c r="VEP113" s="92"/>
      <c r="VEQ113" s="93"/>
      <c r="VER113" s="96"/>
      <c r="VES113" s="96"/>
      <c r="VET113" s="94"/>
      <c r="VEU113" s="96"/>
      <c r="VEW113" s="91"/>
      <c r="VEX113" s="92"/>
      <c r="VEY113" s="93"/>
      <c r="VEZ113" s="96"/>
      <c r="VFA113" s="96"/>
      <c r="VFB113" s="94"/>
      <c r="VFC113" s="96"/>
      <c r="VFE113" s="91"/>
      <c r="VFF113" s="92"/>
      <c r="VFG113" s="93"/>
      <c r="VFH113" s="96"/>
      <c r="VFI113" s="96"/>
      <c r="VFJ113" s="94"/>
      <c r="VFK113" s="96"/>
      <c r="VFM113" s="91"/>
      <c r="VFN113" s="92"/>
      <c r="VFO113" s="93"/>
      <c r="VFP113" s="96"/>
      <c r="VFQ113" s="96"/>
      <c r="VFR113" s="94"/>
      <c r="VFS113" s="96"/>
      <c r="VFU113" s="91"/>
      <c r="VFV113" s="92"/>
      <c r="VFW113" s="93"/>
      <c r="VFX113" s="96"/>
      <c r="VFY113" s="96"/>
      <c r="VFZ113" s="94"/>
      <c r="VGA113" s="96"/>
      <c r="VGC113" s="91"/>
      <c r="VGD113" s="92"/>
      <c r="VGE113" s="93"/>
      <c r="VGF113" s="96"/>
      <c r="VGG113" s="96"/>
      <c r="VGH113" s="94"/>
      <c r="VGI113" s="96"/>
      <c r="VGK113" s="91"/>
      <c r="VGL113" s="92"/>
      <c r="VGM113" s="93"/>
      <c r="VGN113" s="96"/>
      <c r="VGO113" s="96"/>
      <c r="VGP113" s="94"/>
      <c r="VGQ113" s="96"/>
      <c r="VGS113" s="91"/>
      <c r="VGT113" s="92"/>
      <c r="VGU113" s="93"/>
      <c r="VGV113" s="96"/>
      <c r="VGW113" s="96"/>
      <c r="VGX113" s="94"/>
      <c r="VGY113" s="96"/>
      <c r="VHA113" s="91"/>
      <c r="VHB113" s="92"/>
      <c r="VHC113" s="93"/>
      <c r="VHD113" s="96"/>
      <c r="VHE113" s="96"/>
      <c r="VHF113" s="94"/>
      <c r="VHG113" s="96"/>
      <c r="VHI113" s="91"/>
      <c r="VHJ113" s="92"/>
      <c r="VHK113" s="93"/>
      <c r="VHL113" s="96"/>
      <c r="VHM113" s="96"/>
      <c r="VHN113" s="94"/>
      <c r="VHO113" s="96"/>
      <c r="VHQ113" s="91"/>
      <c r="VHR113" s="92"/>
      <c r="VHS113" s="93"/>
      <c r="VHT113" s="96"/>
      <c r="VHU113" s="96"/>
      <c r="VHV113" s="94"/>
      <c r="VHW113" s="96"/>
      <c r="VHY113" s="91"/>
      <c r="VHZ113" s="92"/>
      <c r="VIA113" s="93"/>
      <c r="VIB113" s="96"/>
      <c r="VIC113" s="96"/>
      <c r="VID113" s="94"/>
      <c r="VIE113" s="96"/>
      <c r="VIG113" s="91"/>
      <c r="VIH113" s="92"/>
      <c r="VII113" s="93"/>
      <c r="VIJ113" s="96"/>
      <c r="VIK113" s="96"/>
      <c r="VIL113" s="94"/>
      <c r="VIM113" s="96"/>
      <c r="VIO113" s="91"/>
      <c r="VIP113" s="92"/>
      <c r="VIQ113" s="93"/>
      <c r="VIR113" s="96"/>
      <c r="VIS113" s="96"/>
      <c r="VIT113" s="94"/>
      <c r="VIU113" s="96"/>
      <c r="VIW113" s="91"/>
      <c r="VIX113" s="92"/>
      <c r="VIY113" s="93"/>
      <c r="VIZ113" s="96"/>
      <c r="VJA113" s="96"/>
      <c r="VJB113" s="94"/>
      <c r="VJC113" s="96"/>
      <c r="VJE113" s="91"/>
      <c r="VJF113" s="92"/>
      <c r="VJG113" s="93"/>
      <c r="VJH113" s="96"/>
      <c r="VJI113" s="96"/>
      <c r="VJJ113" s="94"/>
      <c r="VJK113" s="96"/>
      <c r="VJM113" s="91"/>
      <c r="VJN113" s="92"/>
      <c r="VJO113" s="93"/>
      <c r="VJP113" s="96"/>
      <c r="VJQ113" s="96"/>
      <c r="VJR113" s="94"/>
      <c r="VJS113" s="96"/>
      <c r="VJU113" s="91"/>
      <c r="VJV113" s="92"/>
      <c r="VJW113" s="93"/>
      <c r="VJX113" s="96"/>
      <c r="VJY113" s="96"/>
      <c r="VJZ113" s="94"/>
      <c r="VKA113" s="96"/>
      <c r="VKC113" s="91"/>
      <c r="VKD113" s="92"/>
      <c r="VKE113" s="93"/>
      <c r="VKF113" s="96"/>
      <c r="VKG113" s="96"/>
      <c r="VKH113" s="94"/>
      <c r="VKI113" s="96"/>
      <c r="VKK113" s="91"/>
      <c r="VKL113" s="92"/>
      <c r="VKM113" s="93"/>
      <c r="VKN113" s="96"/>
      <c r="VKO113" s="96"/>
      <c r="VKP113" s="94"/>
      <c r="VKQ113" s="96"/>
      <c r="VKS113" s="91"/>
      <c r="VKT113" s="92"/>
      <c r="VKU113" s="93"/>
      <c r="VKV113" s="96"/>
      <c r="VKW113" s="96"/>
      <c r="VKX113" s="94"/>
      <c r="VKY113" s="96"/>
      <c r="VLA113" s="91"/>
      <c r="VLB113" s="92"/>
      <c r="VLC113" s="93"/>
      <c r="VLD113" s="96"/>
      <c r="VLE113" s="96"/>
      <c r="VLF113" s="94"/>
      <c r="VLG113" s="96"/>
      <c r="VLI113" s="91"/>
      <c r="VLJ113" s="92"/>
      <c r="VLK113" s="93"/>
      <c r="VLL113" s="96"/>
      <c r="VLM113" s="96"/>
      <c r="VLN113" s="94"/>
      <c r="VLO113" s="96"/>
      <c r="VLQ113" s="91"/>
      <c r="VLR113" s="92"/>
      <c r="VLS113" s="93"/>
      <c r="VLT113" s="96"/>
      <c r="VLU113" s="96"/>
      <c r="VLV113" s="94"/>
      <c r="VLW113" s="96"/>
      <c r="VLY113" s="91"/>
      <c r="VLZ113" s="92"/>
      <c r="VMA113" s="93"/>
      <c r="VMB113" s="96"/>
      <c r="VMC113" s="96"/>
      <c r="VMD113" s="94"/>
      <c r="VME113" s="96"/>
      <c r="VMG113" s="91"/>
      <c r="VMH113" s="92"/>
      <c r="VMI113" s="93"/>
      <c r="VMJ113" s="96"/>
      <c r="VMK113" s="96"/>
      <c r="VML113" s="94"/>
      <c r="VMM113" s="96"/>
      <c r="VMO113" s="91"/>
      <c r="VMP113" s="92"/>
      <c r="VMQ113" s="93"/>
      <c r="VMR113" s="96"/>
      <c r="VMS113" s="96"/>
      <c r="VMT113" s="94"/>
      <c r="VMU113" s="96"/>
      <c r="VMW113" s="91"/>
      <c r="VMX113" s="92"/>
      <c r="VMY113" s="93"/>
      <c r="VMZ113" s="96"/>
      <c r="VNA113" s="96"/>
      <c r="VNB113" s="94"/>
      <c r="VNC113" s="96"/>
      <c r="VNE113" s="91"/>
      <c r="VNF113" s="92"/>
      <c r="VNG113" s="93"/>
      <c r="VNH113" s="96"/>
      <c r="VNI113" s="96"/>
      <c r="VNJ113" s="94"/>
      <c r="VNK113" s="96"/>
      <c r="VNM113" s="91"/>
      <c r="VNN113" s="92"/>
      <c r="VNO113" s="93"/>
      <c r="VNP113" s="96"/>
      <c r="VNQ113" s="96"/>
      <c r="VNR113" s="94"/>
      <c r="VNS113" s="96"/>
      <c r="VNU113" s="91"/>
      <c r="VNV113" s="92"/>
      <c r="VNW113" s="93"/>
      <c r="VNX113" s="96"/>
      <c r="VNY113" s="96"/>
      <c r="VNZ113" s="94"/>
      <c r="VOA113" s="96"/>
      <c r="VOC113" s="91"/>
      <c r="VOD113" s="92"/>
      <c r="VOE113" s="93"/>
      <c r="VOF113" s="96"/>
      <c r="VOG113" s="96"/>
      <c r="VOH113" s="94"/>
      <c r="VOI113" s="96"/>
      <c r="VOK113" s="91"/>
      <c r="VOL113" s="92"/>
      <c r="VOM113" s="93"/>
      <c r="VON113" s="96"/>
      <c r="VOO113" s="96"/>
      <c r="VOP113" s="94"/>
      <c r="VOQ113" s="96"/>
      <c r="VOS113" s="91"/>
      <c r="VOT113" s="92"/>
      <c r="VOU113" s="93"/>
      <c r="VOV113" s="96"/>
      <c r="VOW113" s="96"/>
      <c r="VOX113" s="94"/>
      <c r="VOY113" s="96"/>
      <c r="VPA113" s="91"/>
      <c r="VPB113" s="92"/>
      <c r="VPC113" s="93"/>
      <c r="VPD113" s="96"/>
      <c r="VPE113" s="96"/>
      <c r="VPF113" s="94"/>
      <c r="VPG113" s="96"/>
      <c r="VPI113" s="91"/>
      <c r="VPJ113" s="92"/>
      <c r="VPK113" s="93"/>
      <c r="VPL113" s="96"/>
      <c r="VPM113" s="96"/>
      <c r="VPN113" s="94"/>
      <c r="VPO113" s="96"/>
      <c r="VPQ113" s="91"/>
      <c r="VPR113" s="92"/>
      <c r="VPS113" s="93"/>
      <c r="VPT113" s="96"/>
      <c r="VPU113" s="96"/>
      <c r="VPV113" s="94"/>
      <c r="VPW113" s="96"/>
      <c r="VPY113" s="91"/>
      <c r="VPZ113" s="92"/>
      <c r="VQA113" s="93"/>
      <c r="VQB113" s="96"/>
      <c r="VQC113" s="96"/>
      <c r="VQD113" s="94"/>
      <c r="VQE113" s="96"/>
      <c r="VQG113" s="91"/>
      <c r="VQH113" s="92"/>
      <c r="VQI113" s="93"/>
      <c r="VQJ113" s="96"/>
      <c r="VQK113" s="96"/>
      <c r="VQL113" s="94"/>
      <c r="VQM113" s="96"/>
      <c r="VQO113" s="91"/>
      <c r="VQP113" s="92"/>
      <c r="VQQ113" s="93"/>
      <c r="VQR113" s="96"/>
      <c r="VQS113" s="96"/>
      <c r="VQT113" s="94"/>
      <c r="VQU113" s="96"/>
      <c r="VQW113" s="91"/>
      <c r="VQX113" s="92"/>
      <c r="VQY113" s="93"/>
      <c r="VQZ113" s="96"/>
      <c r="VRA113" s="96"/>
      <c r="VRB113" s="94"/>
      <c r="VRC113" s="96"/>
      <c r="VRE113" s="91"/>
      <c r="VRF113" s="92"/>
      <c r="VRG113" s="93"/>
      <c r="VRH113" s="96"/>
      <c r="VRI113" s="96"/>
      <c r="VRJ113" s="94"/>
      <c r="VRK113" s="96"/>
      <c r="VRM113" s="91"/>
      <c r="VRN113" s="92"/>
      <c r="VRO113" s="93"/>
      <c r="VRP113" s="96"/>
      <c r="VRQ113" s="96"/>
      <c r="VRR113" s="94"/>
      <c r="VRS113" s="96"/>
      <c r="VRU113" s="91"/>
      <c r="VRV113" s="92"/>
      <c r="VRW113" s="93"/>
      <c r="VRX113" s="96"/>
      <c r="VRY113" s="96"/>
      <c r="VRZ113" s="94"/>
      <c r="VSA113" s="96"/>
      <c r="VSC113" s="91"/>
      <c r="VSD113" s="92"/>
      <c r="VSE113" s="93"/>
      <c r="VSF113" s="96"/>
      <c r="VSG113" s="96"/>
      <c r="VSH113" s="94"/>
      <c r="VSI113" s="96"/>
      <c r="VSK113" s="91"/>
      <c r="VSL113" s="92"/>
      <c r="VSM113" s="93"/>
      <c r="VSN113" s="96"/>
      <c r="VSO113" s="96"/>
      <c r="VSP113" s="94"/>
      <c r="VSQ113" s="96"/>
      <c r="VSS113" s="91"/>
      <c r="VST113" s="92"/>
      <c r="VSU113" s="93"/>
      <c r="VSV113" s="96"/>
      <c r="VSW113" s="96"/>
      <c r="VSX113" s="94"/>
      <c r="VSY113" s="96"/>
      <c r="VTA113" s="91"/>
      <c r="VTB113" s="92"/>
      <c r="VTC113" s="93"/>
      <c r="VTD113" s="96"/>
      <c r="VTE113" s="96"/>
      <c r="VTF113" s="94"/>
      <c r="VTG113" s="96"/>
      <c r="VTI113" s="91"/>
      <c r="VTJ113" s="92"/>
      <c r="VTK113" s="93"/>
      <c r="VTL113" s="96"/>
      <c r="VTM113" s="96"/>
      <c r="VTN113" s="94"/>
      <c r="VTO113" s="96"/>
      <c r="VTQ113" s="91"/>
      <c r="VTR113" s="92"/>
      <c r="VTS113" s="93"/>
      <c r="VTT113" s="96"/>
      <c r="VTU113" s="96"/>
      <c r="VTV113" s="94"/>
      <c r="VTW113" s="96"/>
      <c r="VTY113" s="91"/>
      <c r="VTZ113" s="92"/>
      <c r="VUA113" s="93"/>
      <c r="VUB113" s="96"/>
      <c r="VUC113" s="96"/>
      <c r="VUD113" s="94"/>
      <c r="VUE113" s="96"/>
      <c r="VUG113" s="91"/>
      <c r="VUH113" s="92"/>
      <c r="VUI113" s="93"/>
      <c r="VUJ113" s="96"/>
      <c r="VUK113" s="96"/>
      <c r="VUL113" s="94"/>
      <c r="VUM113" s="96"/>
      <c r="VUO113" s="91"/>
      <c r="VUP113" s="92"/>
      <c r="VUQ113" s="93"/>
      <c r="VUR113" s="96"/>
      <c r="VUS113" s="96"/>
      <c r="VUT113" s="94"/>
      <c r="VUU113" s="96"/>
      <c r="VUW113" s="91"/>
      <c r="VUX113" s="92"/>
      <c r="VUY113" s="93"/>
      <c r="VUZ113" s="96"/>
      <c r="VVA113" s="96"/>
      <c r="VVB113" s="94"/>
      <c r="VVC113" s="96"/>
      <c r="VVE113" s="91"/>
      <c r="VVF113" s="92"/>
      <c r="VVG113" s="93"/>
      <c r="VVH113" s="96"/>
      <c r="VVI113" s="96"/>
      <c r="VVJ113" s="94"/>
      <c r="VVK113" s="96"/>
      <c r="VVM113" s="91"/>
      <c r="VVN113" s="92"/>
      <c r="VVO113" s="93"/>
      <c r="VVP113" s="96"/>
      <c r="VVQ113" s="96"/>
      <c r="VVR113" s="94"/>
      <c r="VVS113" s="96"/>
      <c r="VVU113" s="91"/>
      <c r="VVV113" s="92"/>
      <c r="VVW113" s="93"/>
      <c r="VVX113" s="96"/>
      <c r="VVY113" s="96"/>
      <c r="VVZ113" s="94"/>
      <c r="VWA113" s="96"/>
      <c r="VWC113" s="91"/>
      <c r="VWD113" s="92"/>
      <c r="VWE113" s="93"/>
      <c r="VWF113" s="96"/>
      <c r="VWG113" s="96"/>
      <c r="VWH113" s="94"/>
      <c r="VWI113" s="96"/>
      <c r="VWK113" s="91"/>
      <c r="VWL113" s="92"/>
      <c r="VWM113" s="93"/>
      <c r="VWN113" s="96"/>
      <c r="VWO113" s="96"/>
      <c r="VWP113" s="94"/>
      <c r="VWQ113" s="96"/>
      <c r="VWS113" s="91"/>
      <c r="VWT113" s="92"/>
      <c r="VWU113" s="93"/>
      <c r="VWV113" s="96"/>
      <c r="VWW113" s="96"/>
      <c r="VWX113" s="94"/>
      <c r="VWY113" s="96"/>
      <c r="VXA113" s="91"/>
      <c r="VXB113" s="92"/>
      <c r="VXC113" s="93"/>
      <c r="VXD113" s="96"/>
      <c r="VXE113" s="96"/>
      <c r="VXF113" s="94"/>
      <c r="VXG113" s="96"/>
      <c r="VXI113" s="91"/>
      <c r="VXJ113" s="92"/>
      <c r="VXK113" s="93"/>
      <c r="VXL113" s="96"/>
      <c r="VXM113" s="96"/>
      <c r="VXN113" s="94"/>
      <c r="VXO113" s="96"/>
      <c r="VXQ113" s="91"/>
      <c r="VXR113" s="92"/>
      <c r="VXS113" s="93"/>
      <c r="VXT113" s="96"/>
      <c r="VXU113" s="96"/>
      <c r="VXV113" s="94"/>
      <c r="VXW113" s="96"/>
      <c r="VXY113" s="91"/>
      <c r="VXZ113" s="92"/>
      <c r="VYA113" s="93"/>
      <c r="VYB113" s="96"/>
      <c r="VYC113" s="96"/>
      <c r="VYD113" s="94"/>
      <c r="VYE113" s="96"/>
      <c r="VYG113" s="91"/>
      <c r="VYH113" s="92"/>
      <c r="VYI113" s="93"/>
      <c r="VYJ113" s="96"/>
      <c r="VYK113" s="96"/>
      <c r="VYL113" s="94"/>
      <c r="VYM113" s="96"/>
      <c r="VYO113" s="91"/>
      <c r="VYP113" s="92"/>
      <c r="VYQ113" s="93"/>
      <c r="VYR113" s="96"/>
      <c r="VYS113" s="96"/>
      <c r="VYT113" s="94"/>
      <c r="VYU113" s="96"/>
      <c r="VYW113" s="91"/>
      <c r="VYX113" s="92"/>
      <c r="VYY113" s="93"/>
      <c r="VYZ113" s="96"/>
      <c r="VZA113" s="96"/>
      <c r="VZB113" s="94"/>
      <c r="VZC113" s="96"/>
      <c r="VZE113" s="91"/>
      <c r="VZF113" s="92"/>
      <c r="VZG113" s="93"/>
      <c r="VZH113" s="96"/>
      <c r="VZI113" s="96"/>
      <c r="VZJ113" s="94"/>
      <c r="VZK113" s="96"/>
      <c r="VZM113" s="91"/>
      <c r="VZN113" s="92"/>
      <c r="VZO113" s="93"/>
      <c r="VZP113" s="96"/>
      <c r="VZQ113" s="96"/>
      <c r="VZR113" s="94"/>
      <c r="VZS113" s="96"/>
      <c r="VZU113" s="91"/>
      <c r="VZV113" s="92"/>
      <c r="VZW113" s="93"/>
      <c r="VZX113" s="96"/>
      <c r="VZY113" s="96"/>
      <c r="VZZ113" s="94"/>
      <c r="WAA113" s="96"/>
      <c r="WAC113" s="91"/>
      <c r="WAD113" s="92"/>
      <c r="WAE113" s="93"/>
      <c r="WAF113" s="96"/>
      <c r="WAG113" s="96"/>
      <c r="WAH113" s="94"/>
      <c r="WAI113" s="96"/>
      <c r="WAK113" s="91"/>
      <c r="WAL113" s="92"/>
      <c r="WAM113" s="93"/>
      <c r="WAN113" s="96"/>
      <c r="WAO113" s="96"/>
      <c r="WAP113" s="94"/>
      <c r="WAQ113" s="96"/>
      <c r="WAS113" s="91"/>
      <c r="WAT113" s="92"/>
      <c r="WAU113" s="93"/>
      <c r="WAV113" s="96"/>
      <c r="WAW113" s="96"/>
      <c r="WAX113" s="94"/>
      <c r="WAY113" s="96"/>
      <c r="WBA113" s="91"/>
      <c r="WBB113" s="92"/>
      <c r="WBC113" s="93"/>
      <c r="WBD113" s="96"/>
      <c r="WBE113" s="96"/>
      <c r="WBF113" s="94"/>
      <c r="WBG113" s="96"/>
      <c r="WBI113" s="91"/>
      <c r="WBJ113" s="92"/>
      <c r="WBK113" s="93"/>
      <c r="WBL113" s="96"/>
      <c r="WBM113" s="96"/>
      <c r="WBN113" s="94"/>
      <c r="WBO113" s="96"/>
      <c r="WBQ113" s="91"/>
      <c r="WBR113" s="92"/>
      <c r="WBS113" s="93"/>
      <c r="WBT113" s="96"/>
      <c r="WBU113" s="96"/>
      <c r="WBV113" s="94"/>
      <c r="WBW113" s="96"/>
      <c r="WBY113" s="91"/>
      <c r="WBZ113" s="92"/>
      <c r="WCA113" s="93"/>
      <c r="WCB113" s="96"/>
      <c r="WCC113" s="96"/>
      <c r="WCD113" s="94"/>
      <c r="WCE113" s="96"/>
      <c r="WCG113" s="91"/>
      <c r="WCH113" s="92"/>
      <c r="WCI113" s="93"/>
      <c r="WCJ113" s="96"/>
      <c r="WCK113" s="96"/>
      <c r="WCL113" s="94"/>
      <c r="WCM113" s="96"/>
      <c r="WCO113" s="91"/>
      <c r="WCP113" s="92"/>
      <c r="WCQ113" s="93"/>
      <c r="WCR113" s="96"/>
      <c r="WCS113" s="96"/>
      <c r="WCT113" s="94"/>
      <c r="WCU113" s="96"/>
      <c r="WCW113" s="91"/>
      <c r="WCX113" s="92"/>
      <c r="WCY113" s="93"/>
      <c r="WCZ113" s="96"/>
      <c r="WDA113" s="96"/>
      <c r="WDB113" s="94"/>
      <c r="WDC113" s="96"/>
      <c r="WDE113" s="91"/>
      <c r="WDF113" s="92"/>
      <c r="WDG113" s="93"/>
      <c r="WDH113" s="96"/>
      <c r="WDI113" s="96"/>
      <c r="WDJ113" s="94"/>
      <c r="WDK113" s="96"/>
      <c r="WDM113" s="91"/>
      <c r="WDN113" s="92"/>
      <c r="WDO113" s="93"/>
      <c r="WDP113" s="96"/>
      <c r="WDQ113" s="96"/>
      <c r="WDR113" s="94"/>
      <c r="WDS113" s="96"/>
      <c r="WDU113" s="91"/>
      <c r="WDV113" s="92"/>
      <c r="WDW113" s="93"/>
      <c r="WDX113" s="96"/>
      <c r="WDY113" s="96"/>
      <c r="WDZ113" s="94"/>
      <c r="WEA113" s="96"/>
      <c r="WEC113" s="91"/>
      <c r="WED113" s="92"/>
      <c r="WEE113" s="93"/>
      <c r="WEF113" s="96"/>
      <c r="WEG113" s="96"/>
      <c r="WEH113" s="94"/>
      <c r="WEI113" s="96"/>
      <c r="WEK113" s="91"/>
      <c r="WEL113" s="92"/>
      <c r="WEM113" s="93"/>
      <c r="WEN113" s="96"/>
      <c r="WEO113" s="96"/>
      <c r="WEP113" s="94"/>
      <c r="WEQ113" s="96"/>
      <c r="WES113" s="91"/>
      <c r="WET113" s="92"/>
      <c r="WEU113" s="93"/>
      <c r="WEV113" s="96"/>
      <c r="WEW113" s="96"/>
      <c r="WEX113" s="94"/>
      <c r="WEY113" s="96"/>
      <c r="WFA113" s="91"/>
      <c r="WFB113" s="92"/>
      <c r="WFC113" s="93"/>
      <c r="WFD113" s="96"/>
      <c r="WFE113" s="96"/>
      <c r="WFF113" s="94"/>
      <c r="WFG113" s="96"/>
      <c r="WFI113" s="91"/>
      <c r="WFJ113" s="92"/>
      <c r="WFK113" s="93"/>
      <c r="WFL113" s="96"/>
      <c r="WFM113" s="96"/>
      <c r="WFN113" s="94"/>
      <c r="WFO113" s="96"/>
      <c r="WFQ113" s="91"/>
      <c r="WFR113" s="92"/>
      <c r="WFS113" s="93"/>
      <c r="WFT113" s="96"/>
      <c r="WFU113" s="96"/>
      <c r="WFV113" s="94"/>
      <c r="WFW113" s="96"/>
      <c r="WFY113" s="91"/>
      <c r="WFZ113" s="92"/>
      <c r="WGA113" s="93"/>
      <c r="WGB113" s="96"/>
      <c r="WGC113" s="96"/>
      <c r="WGD113" s="94"/>
      <c r="WGE113" s="96"/>
      <c r="WGG113" s="91"/>
      <c r="WGH113" s="92"/>
      <c r="WGI113" s="93"/>
      <c r="WGJ113" s="96"/>
      <c r="WGK113" s="96"/>
      <c r="WGL113" s="94"/>
      <c r="WGM113" s="96"/>
      <c r="WGO113" s="91"/>
      <c r="WGP113" s="92"/>
      <c r="WGQ113" s="93"/>
      <c r="WGR113" s="96"/>
      <c r="WGS113" s="96"/>
      <c r="WGT113" s="94"/>
      <c r="WGU113" s="96"/>
      <c r="WGW113" s="91"/>
      <c r="WGX113" s="92"/>
      <c r="WGY113" s="93"/>
      <c r="WGZ113" s="96"/>
      <c r="WHA113" s="96"/>
      <c r="WHB113" s="94"/>
      <c r="WHC113" s="96"/>
      <c r="WHE113" s="91"/>
      <c r="WHF113" s="92"/>
      <c r="WHG113" s="93"/>
      <c r="WHH113" s="96"/>
      <c r="WHI113" s="96"/>
      <c r="WHJ113" s="94"/>
      <c r="WHK113" s="96"/>
      <c r="WHM113" s="91"/>
      <c r="WHN113" s="92"/>
      <c r="WHO113" s="93"/>
      <c r="WHP113" s="96"/>
      <c r="WHQ113" s="96"/>
      <c r="WHR113" s="94"/>
      <c r="WHS113" s="96"/>
      <c r="WHU113" s="91"/>
      <c r="WHV113" s="92"/>
      <c r="WHW113" s="93"/>
      <c r="WHX113" s="96"/>
      <c r="WHY113" s="96"/>
      <c r="WHZ113" s="94"/>
      <c r="WIA113" s="96"/>
      <c r="WIC113" s="91"/>
      <c r="WID113" s="92"/>
      <c r="WIE113" s="93"/>
      <c r="WIF113" s="96"/>
      <c r="WIG113" s="96"/>
      <c r="WIH113" s="94"/>
      <c r="WII113" s="96"/>
      <c r="WIK113" s="91"/>
      <c r="WIL113" s="92"/>
      <c r="WIM113" s="93"/>
      <c r="WIN113" s="96"/>
      <c r="WIO113" s="96"/>
      <c r="WIP113" s="94"/>
      <c r="WIQ113" s="96"/>
      <c r="WIS113" s="91"/>
      <c r="WIT113" s="92"/>
      <c r="WIU113" s="93"/>
      <c r="WIV113" s="96"/>
      <c r="WIW113" s="96"/>
      <c r="WIX113" s="94"/>
      <c r="WIY113" s="96"/>
      <c r="WJA113" s="91"/>
      <c r="WJB113" s="92"/>
      <c r="WJC113" s="93"/>
      <c r="WJD113" s="96"/>
      <c r="WJE113" s="96"/>
      <c r="WJF113" s="94"/>
      <c r="WJG113" s="96"/>
      <c r="WJI113" s="91"/>
      <c r="WJJ113" s="92"/>
      <c r="WJK113" s="93"/>
      <c r="WJL113" s="96"/>
      <c r="WJM113" s="96"/>
      <c r="WJN113" s="94"/>
      <c r="WJO113" s="96"/>
      <c r="WJQ113" s="91"/>
      <c r="WJR113" s="92"/>
      <c r="WJS113" s="93"/>
      <c r="WJT113" s="96"/>
      <c r="WJU113" s="96"/>
      <c r="WJV113" s="94"/>
      <c r="WJW113" s="96"/>
      <c r="WJY113" s="91"/>
      <c r="WJZ113" s="92"/>
      <c r="WKA113" s="93"/>
      <c r="WKB113" s="96"/>
      <c r="WKC113" s="96"/>
      <c r="WKD113" s="94"/>
      <c r="WKE113" s="96"/>
      <c r="WKG113" s="91"/>
      <c r="WKH113" s="92"/>
      <c r="WKI113" s="93"/>
      <c r="WKJ113" s="96"/>
      <c r="WKK113" s="96"/>
      <c r="WKL113" s="94"/>
      <c r="WKM113" s="96"/>
      <c r="WKO113" s="91"/>
      <c r="WKP113" s="92"/>
      <c r="WKQ113" s="93"/>
      <c r="WKR113" s="96"/>
      <c r="WKS113" s="96"/>
      <c r="WKT113" s="94"/>
      <c r="WKU113" s="96"/>
      <c r="WKW113" s="91"/>
      <c r="WKX113" s="92"/>
      <c r="WKY113" s="93"/>
      <c r="WKZ113" s="96"/>
      <c r="WLA113" s="96"/>
      <c r="WLB113" s="94"/>
      <c r="WLC113" s="96"/>
      <c r="WLE113" s="91"/>
      <c r="WLF113" s="92"/>
      <c r="WLG113" s="93"/>
      <c r="WLH113" s="96"/>
      <c r="WLI113" s="96"/>
      <c r="WLJ113" s="94"/>
      <c r="WLK113" s="96"/>
      <c r="WLM113" s="91"/>
      <c r="WLN113" s="92"/>
      <c r="WLO113" s="93"/>
      <c r="WLP113" s="96"/>
      <c r="WLQ113" s="96"/>
      <c r="WLR113" s="94"/>
      <c r="WLS113" s="96"/>
      <c r="WLU113" s="91"/>
      <c r="WLV113" s="92"/>
      <c r="WLW113" s="93"/>
      <c r="WLX113" s="96"/>
      <c r="WLY113" s="96"/>
      <c r="WLZ113" s="94"/>
      <c r="WMA113" s="96"/>
      <c r="WMC113" s="91"/>
      <c r="WMD113" s="92"/>
      <c r="WME113" s="93"/>
      <c r="WMF113" s="96"/>
      <c r="WMG113" s="96"/>
      <c r="WMH113" s="94"/>
      <c r="WMI113" s="96"/>
      <c r="WMK113" s="91"/>
      <c r="WML113" s="92"/>
      <c r="WMM113" s="93"/>
      <c r="WMN113" s="96"/>
      <c r="WMO113" s="96"/>
      <c r="WMP113" s="94"/>
      <c r="WMQ113" s="96"/>
      <c r="WMS113" s="91"/>
      <c r="WMT113" s="92"/>
      <c r="WMU113" s="93"/>
      <c r="WMV113" s="96"/>
      <c r="WMW113" s="96"/>
      <c r="WMX113" s="94"/>
      <c r="WMY113" s="96"/>
      <c r="WNA113" s="91"/>
      <c r="WNB113" s="92"/>
      <c r="WNC113" s="93"/>
      <c r="WND113" s="96"/>
      <c r="WNE113" s="96"/>
      <c r="WNF113" s="94"/>
      <c r="WNG113" s="96"/>
      <c r="WNI113" s="91"/>
      <c r="WNJ113" s="92"/>
      <c r="WNK113" s="93"/>
      <c r="WNL113" s="96"/>
      <c r="WNM113" s="96"/>
      <c r="WNN113" s="94"/>
      <c r="WNO113" s="96"/>
      <c r="WNQ113" s="91"/>
      <c r="WNR113" s="92"/>
      <c r="WNS113" s="93"/>
      <c r="WNT113" s="96"/>
      <c r="WNU113" s="96"/>
      <c r="WNV113" s="94"/>
      <c r="WNW113" s="96"/>
      <c r="WNY113" s="91"/>
      <c r="WNZ113" s="92"/>
      <c r="WOA113" s="93"/>
      <c r="WOB113" s="96"/>
      <c r="WOC113" s="96"/>
      <c r="WOD113" s="94"/>
      <c r="WOE113" s="96"/>
      <c r="WOG113" s="91"/>
      <c r="WOH113" s="92"/>
      <c r="WOI113" s="93"/>
      <c r="WOJ113" s="96"/>
      <c r="WOK113" s="96"/>
      <c r="WOL113" s="94"/>
      <c r="WOM113" s="96"/>
      <c r="WOO113" s="91"/>
      <c r="WOP113" s="92"/>
      <c r="WOQ113" s="93"/>
      <c r="WOR113" s="96"/>
      <c r="WOS113" s="96"/>
      <c r="WOT113" s="94"/>
      <c r="WOU113" s="96"/>
      <c r="WOW113" s="91"/>
      <c r="WOX113" s="92"/>
      <c r="WOY113" s="93"/>
      <c r="WOZ113" s="96"/>
      <c r="WPA113" s="96"/>
      <c r="WPB113" s="94"/>
      <c r="WPC113" s="96"/>
      <c r="WPE113" s="91"/>
      <c r="WPF113" s="92"/>
      <c r="WPG113" s="93"/>
      <c r="WPH113" s="96"/>
      <c r="WPI113" s="96"/>
      <c r="WPJ113" s="94"/>
      <c r="WPK113" s="96"/>
      <c r="WPM113" s="91"/>
      <c r="WPN113" s="92"/>
      <c r="WPO113" s="93"/>
      <c r="WPP113" s="96"/>
      <c r="WPQ113" s="96"/>
      <c r="WPR113" s="94"/>
      <c r="WPS113" s="96"/>
      <c r="WPU113" s="91"/>
      <c r="WPV113" s="92"/>
      <c r="WPW113" s="93"/>
      <c r="WPX113" s="96"/>
      <c r="WPY113" s="96"/>
      <c r="WPZ113" s="94"/>
      <c r="WQA113" s="96"/>
      <c r="WQC113" s="91"/>
      <c r="WQD113" s="92"/>
      <c r="WQE113" s="93"/>
      <c r="WQF113" s="96"/>
      <c r="WQG113" s="96"/>
      <c r="WQH113" s="94"/>
      <c r="WQI113" s="96"/>
      <c r="WQK113" s="91"/>
      <c r="WQL113" s="92"/>
      <c r="WQM113" s="93"/>
      <c r="WQN113" s="96"/>
      <c r="WQO113" s="96"/>
      <c r="WQP113" s="94"/>
      <c r="WQQ113" s="96"/>
      <c r="WQS113" s="91"/>
      <c r="WQT113" s="92"/>
      <c r="WQU113" s="93"/>
      <c r="WQV113" s="96"/>
      <c r="WQW113" s="96"/>
      <c r="WQX113" s="94"/>
      <c r="WQY113" s="96"/>
      <c r="WRA113" s="91"/>
      <c r="WRB113" s="92"/>
      <c r="WRC113" s="93"/>
      <c r="WRD113" s="96"/>
      <c r="WRE113" s="96"/>
      <c r="WRF113" s="94"/>
      <c r="WRG113" s="96"/>
      <c r="WRI113" s="91"/>
      <c r="WRJ113" s="92"/>
      <c r="WRK113" s="93"/>
      <c r="WRL113" s="96"/>
      <c r="WRM113" s="96"/>
      <c r="WRN113" s="94"/>
      <c r="WRO113" s="96"/>
      <c r="WRQ113" s="91"/>
      <c r="WRR113" s="92"/>
      <c r="WRS113" s="93"/>
      <c r="WRT113" s="96"/>
      <c r="WRU113" s="96"/>
      <c r="WRV113" s="94"/>
      <c r="WRW113" s="96"/>
      <c r="WRY113" s="91"/>
      <c r="WRZ113" s="92"/>
      <c r="WSA113" s="93"/>
      <c r="WSB113" s="96"/>
      <c r="WSC113" s="96"/>
      <c r="WSD113" s="94"/>
      <c r="WSE113" s="96"/>
      <c r="WSG113" s="91"/>
      <c r="WSH113" s="92"/>
      <c r="WSI113" s="93"/>
      <c r="WSJ113" s="96"/>
      <c r="WSK113" s="96"/>
      <c r="WSL113" s="94"/>
      <c r="WSM113" s="96"/>
      <c r="WSO113" s="91"/>
      <c r="WSP113" s="92"/>
      <c r="WSQ113" s="93"/>
      <c r="WSR113" s="96"/>
      <c r="WSS113" s="96"/>
      <c r="WST113" s="94"/>
      <c r="WSU113" s="96"/>
      <c r="WSW113" s="91"/>
      <c r="WSX113" s="92"/>
      <c r="WSY113" s="93"/>
      <c r="WSZ113" s="96"/>
      <c r="WTA113" s="96"/>
      <c r="WTB113" s="94"/>
      <c r="WTC113" s="96"/>
      <c r="WTE113" s="91"/>
      <c r="WTF113" s="92"/>
      <c r="WTG113" s="93"/>
      <c r="WTH113" s="96"/>
      <c r="WTI113" s="96"/>
      <c r="WTJ113" s="94"/>
      <c r="WTK113" s="96"/>
      <c r="WTM113" s="91"/>
      <c r="WTN113" s="92"/>
      <c r="WTO113" s="93"/>
      <c r="WTP113" s="96"/>
      <c r="WTQ113" s="96"/>
      <c r="WTR113" s="94"/>
      <c r="WTS113" s="96"/>
      <c r="WTU113" s="91"/>
      <c r="WTV113" s="92"/>
      <c r="WTW113" s="93"/>
      <c r="WTX113" s="96"/>
      <c r="WTY113" s="96"/>
      <c r="WTZ113" s="94"/>
      <c r="WUA113" s="96"/>
      <c r="WUC113" s="91"/>
      <c r="WUD113" s="92"/>
      <c r="WUE113" s="93"/>
      <c r="WUF113" s="96"/>
      <c r="WUG113" s="96"/>
      <c r="WUH113" s="94"/>
      <c r="WUI113" s="96"/>
      <c r="WUK113" s="91"/>
      <c r="WUL113" s="92"/>
      <c r="WUM113" s="93"/>
      <c r="WUN113" s="96"/>
      <c r="WUO113" s="96"/>
      <c r="WUP113" s="94"/>
      <c r="WUQ113" s="96"/>
      <c r="WUS113" s="91"/>
      <c r="WUT113" s="92"/>
      <c r="WUU113" s="93"/>
      <c r="WUV113" s="96"/>
      <c r="WUW113" s="96"/>
      <c r="WUX113" s="94"/>
      <c r="WUY113" s="96"/>
      <c r="WVA113" s="91"/>
      <c r="WVB113" s="92"/>
      <c r="WVC113" s="93"/>
      <c r="WVD113" s="96"/>
      <c r="WVE113" s="96"/>
      <c r="WVF113" s="94"/>
      <c r="WVG113" s="96"/>
      <c r="WVI113" s="91"/>
      <c r="WVJ113" s="92"/>
      <c r="WVK113" s="93"/>
      <c r="WVL113" s="96"/>
      <c r="WVM113" s="96"/>
      <c r="WVN113" s="94"/>
      <c r="WVO113" s="96"/>
      <c r="WVQ113" s="91"/>
      <c r="WVR113" s="92"/>
      <c r="WVS113" s="93"/>
      <c r="WVT113" s="96"/>
      <c r="WVU113" s="96"/>
      <c r="WVV113" s="94"/>
      <c r="WVW113" s="96"/>
      <c r="WVY113" s="91"/>
      <c r="WVZ113" s="92"/>
      <c r="WWA113" s="93"/>
      <c r="WWB113" s="96"/>
      <c r="WWC113" s="96"/>
      <c r="WWD113" s="94"/>
      <c r="WWE113" s="96"/>
      <c r="WWG113" s="91"/>
      <c r="WWH113" s="92"/>
      <c r="WWI113" s="93"/>
      <c r="WWJ113" s="96"/>
      <c r="WWK113" s="96"/>
      <c r="WWL113" s="94"/>
      <c r="WWM113" s="96"/>
      <c r="WWO113" s="91"/>
      <c r="WWP113" s="92"/>
      <c r="WWQ113" s="93"/>
      <c r="WWR113" s="96"/>
      <c r="WWS113" s="96"/>
      <c r="WWT113" s="94"/>
      <c r="WWU113" s="96"/>
      <c r="WWW113" s="91"/>
      <c r="WWX113" s="92"/>
      <c r="WWY113" s="93"/>
      <c r="WWZ113" s="96"/>
      <c r="WXA113" s="96"/>
      <c r="WXB113" s="94"/>
      <c r="WXC113" s="96"/>
      <c r="WXE113" s="91"/>
      <c r="WXF113" s="92"/>
      <c r="WXG113" s="93"/>
      <c r="WXH113" s="96"/>
      <c r="WXI113" s="96"/>
      <c r="WXJ113" s="94"/>
      <c r="WXK113" s="96"/>
      <c r="WXM113" s="91"/>
      <c r="WXN113" s="92"/>
      <c r="WXO113" s="93"/>
      <c r="WXP113" s="96"/>
      <c r="WXQ113" s="96"/>
      <c r="WXR113" s="94"/>
      <c r="WXS113" s="96"/>
      <c r="WXU113" s="91"/>
      <c r="WXV113" s="92"/>
      <c r="WXW113" s="93"/>
      <c r="WXX113" s="96"/>
      <c r="WXY113" s="96"/>
      <c r="WXZ113" s="94"/>
      <c r="WYA113" s="96"/>
      <c r="WYC113" s="91"/>
      <c r="WYD113" s="92"/>
      <c r="WYE113" s="93"/>
      <c r="WYF113" s="96"/>
      <c r="WYG113" s="96"/>
      <c r="WYH113" s="94"/>
      <c r="WYI113" s="96"/>
      <c r="WYK113" s="91"/>
      <c r="WYL113" s="92"/>
      <c r="WYM113" s="93"/>
      <c r="WYN113" s="96"/>
      <c r="WYO113" s="96"/>
      <c r="WYP113" s="94"/>
      <c r="WYQ113" s="96"/>
      <c r="WYS113" s="91"/>
      <c r="WYT113" s="92"/>
      <c r="WYU113" s="93"/>
      <c r="WYV113" s="96"/>
      <c r="WYW113" s="96"/>
      <c r="WYX113" s="94"/>
      <c r="WYY113" s="96"/>
      <c r="WZA113" s="91"/>
      <c r="WZB113" s="92"/>
      <c r="WZC113" s="93"/>
      <c r="WZD113" s="96"/>
      <c r="WZE113" s="96"/>
      <c r="WZF113" s="94"/>
      <c r="WZG113" s="96"/>
      <c r="WZI113" s="91"/>
      <c r="WZJ113" s="92"/>
      <c r="WZK113" s="93"/>
      <c r="WZL113" s="96"/>
      <c r="WZM113" s="96"/>
      <c r="WZN113" s="94"/>
      <c r="WZO113" s="96"/>
      <c r="WZQ113" s="91"/>
      <c r="WZR113" s="92"/>
      <c r="WZS113" s="93"/>
      <c r="WZT113" s="96"/>
      <c r="WZU113" s="96"/>
      <c r="WZV113" s="94"/>
      <c r="WZW113" s="96"/>
      <c r="WZY113" s="91"/>
      <c r="WZZ113" s="92"/>
      <c r="XAA113" s="93"/>
      <c r="XAB113" s="96"/>
      <c r="XAC113" s="96"/>
      <c r="XAD113" s="94"/>
      <c r="XAE113" s="96"/>
      <c r="XAG113" s="91"/>
      <c r="XAH113" s="92"/>
      <c r="XAI113" s="93"/>
      <c r="XAJ113" s="96"/>
      <c r="XAK113" s="96"/>
      <c r="XAL113" s="94"/>
      <c r="XAM113" s="96"/>
      <c r="XAO113" s="91"/>
      <c r="XAP113" s="92"/>
      <c r="XAQ113" s="93"/>
      <c r="XAR113" s="96"/>
      <c r="XAS113" s="96"/>
      <c r="XAT113" s="94"/>
      <c r="XAU113" s="96"/>
      <c r="XAW113" s="91"/>
      <c r="XAX113" s="92"/>
      <c r="XAY113" s="93"/>
      <c r="XAZ113" s="96"/>
      <c r="XBA113" s="96"/>
      <c r="XBB113" s="94"/>
      <c r="XBC113" s="96"/>
      <c r="XBE113" s="91"/>
      <c r="XBF113" s="92"/>
      <c r="XBG113" s="93"/>
      <c r="XBH113" s="96"/>
      <c r="XBI113" s="96"/>
      <c r="XBJ113" s="94"/>
      <c r="XBK113" s="96"/>
      <c r="XBM113" s="91"/>
      <c r="XBN113" s="92"/>
      <c r="XBO113" s="93"/>
      <c r="XBP113" s="96"/>
      <c r="XBQ113" s="96"/>
      <c r="XBR113" s="94"/>
      <c r="XBS113" s="96"/>
      <c r="XBU113" s="91"/>
      <c r="XBV113" s="92"/>
      <c r="XBW113" s="93"/>
      <c r="XBX113" s="96"/>
      <c r="XBY113" s="96"/>
      <c r="XBZ113" s="94"/>
      <c r="XCA113" s="96"/>
      <c r="XCC113" s="91"/>
      <c r="XCD113" s="92"/>
      <c r="XCE113" s="93"/>
      <c r="XCF113" s="96"/>
      <c r="XCG113" s="96"/>
      <c r="XCH113" s="94"/>
      <c r="XCI113" s="96"/>
      <c r="XCK113" s="91"/>
      <c r="XCL113" s="92"/>
      <c r="XCM113" s="93"/>
      <c r="XCN113" s="96"/>
      <c r="XCO113" s="96"/>
      <c r="XCP113" s="94"/>
      <c r="XCQ113" s="96"/>
      <c r="XCS113" s="91"/>
      <c r="XCT113" s="92"/>
      <c r="XCU113" s="93"/>
      <c r="XCV113" s="96"/>
      <c r="XCW113" s="96"/>
      <c r="XCX113" s="94"/>
      <c r="XCY113" s="96"/>
      <c r="XDA113" s="91"/>
      <c r="XDB113" s="92"/>
      <c r="XDC113" s="93"/>
      <c r="XDD113" s="96"/>
      <c r="XDE113" s="96"/>
      <c r="XDF113" s="94"/>
      <c r="XDG113" s="96"/>
      <c r="XDI113" s="91"/>
      <c r="XDJ113" s="92"/>
      <c r="XDK113" s="93"/>
      <c r="XDL113" s="96"/>
      <c r="XDM113" s="96"/>
      <c r="XDN113" s="94"/>
      <c r="XDO113" s="96"/>
      <c r="XDQ113" s="91"/>
      <c r="XDR113" s="92"/>
      <c r="XDS113" s="93"/>
      <c r="XDT113" s="96"/>
      <c r="XDU113" s="96"/>
      <c r="XDV113" s="94"/>
      <c r="XDW113" s="96"/>
      <c r="XDY113" s="91"/>
      <c r="XDZ113" s="92"/>
      <c r="XEA113" s="93"/>
      <c r="XEB113" s="96"/>
      <c r="XEC113" s="96"/>
      <c r="XED113" s="94"/>
      <c r="XEE113" s="96"/>
      <c r="XEG113" s="91"/>
      <c r="XEH113" s="92"/>
      <c r="XEI113" s="93"/>
      <c r="XEJ113" s="96"/>
      <c r="XEK113" s="96"/>
      <c r="XEL113" s="94"/>
      <c r="XEM113" s="96"/>
      <c r="XEO113" s="91"/>
      <c r="XEP113" s="92"/>
      <c r="XEQ113" s="93"/>
      <c r="XER113" s="96"/>
      <c r="XES113" s="96"/>
      <c r="XET113" s="94"/>
      <c r="XEU113" s="96"/>
      <c r="XEW113" s="91"/>
      <c r="XEX113" s="92"/>
      <c r="XEY113" s="93"/>
      <c r="XEZ113" s="96"/>
      <c r="XFA113" s="96"/>
      <c r="XFB113" s="94"/>
      <c r="XFC113" s="96"/>
    </row>
    <row r="114" spans="1:1023 1025:2047 2049:3071 3073:4095 4097:5119 5121:6143 6145:7167 7169:8191 8193:9215 9217:10239 10241:11263 11265:12287 12289:13311 13313:14335 14337:15359 15361:16383" ht="15" customHeight="1">
      <c r="A114" s="13">
        <v>2010</v>
      </c>
      <c r="B114" s="10" t="s">
        <v>504</v>
      </c>
      <c r="C114" s="82" t="s">
        <v>674</v>
      </c>
      <c r="D114" s="44"/>
      <c r="E114" s="45"/>
      <c r="F114" s="45"/>
      <c r="G114" s="112">
        <v>1</v>
      </c>
      <c r="H114" s="111" t="s">
        <v>608</v>
      </c>
      <c r="I114" s="111" t="s">
        <v>335</v>
      </c>
      <c r="J114" s="10" t="s">
        <v>325</v>
      </c>
      <c r="K114" s="82" t="s">
        <v>321</v>
      </c>
      <c r="L114" s="95">
        <v>106</v>
      </c>
      <c r="M114" s="96"/>
      <c r="N114" s="94"/>
      <c r="O114" s="96"/>
      <c r="Q114" s="91"/>
      <c r="R114" s="92"/>
      <c r="S114" s="93"/>
      <c r="T114" s="96"/>
      <c r="U114" s="96"/>
      <c r="V114" s="94"/>
      <c r="W114" s="96"/>
      <c r="Y114" s="91"/>
      <c r="Z114" s="92"/>
      <c r="AA114" s="93"/>
      <c r="AB114" s="96"/>
      <c r="AC114" s="96"/>
      <c r="AD114" s="94"/>
      <c r="AE114" s="96"/>
      <c r="AG114" s="91"/>
      <c r="AH114" s="92"/>
      <c r="AI114" s="93"/>
      <c r="AJ114" s="96"/>
      <c r="AK114" s="96"/>
      <c r="AL114" s="94"/>
      <c r="AM114" s="96"/>
      <c r="AO114" s="91"/>
      <c r="AP114" s="92"/>
      <c r="AQ114" s="93"/>
      <c r="AR114" s="96"/>
      <c r="AS114" s="96"/>
      <c r="AT114" s="94"/>
      <c r="AU114" s="96"/>
      <c r="AW114" s="91"/>
      <c r="AX114" s="92"/>
      <c r="AY114" s="93"/>
      <c r="AZ114" s="96"/>
      <c r="BA114" s="96"/>
      <c r="BB114" s="94"/>
      <c r="BC114" s="96"/>
      <c r="BE114" s="91"/>
      <c r="BF114" s="92"/>
      <c r="BG114" s="93"/>
      <c r="BH114" s="96"/>
      <c r="BI114" s="96"/>
      <c r="BJ114" s="94"/>
      <c r="BK114" s="96"/>
      <c r="BM114" s="91"/>
      <c r="BN114" s="92"/>
      <c r="BO114" s="93"/>
      <c r="BP114" s="96"/>
      <c r="BQ114" s="96"/>
      <c r="BR114" s="94"/>
      <c r="BS114" s="96"/>
      <c r="BU114" s="91"/>
      <c r="BV114" s="92"/>
      <c r="BW114" s="93"/>
      <c r="BX114" s="96"/>
      <c r="BY114" s="96"/>
      <c r="BZ114" s="94"/>
      <c r="CA114" s="96"/>
      <c r="CC114" s="91"/>
      <c r="CD114" s="92"/>
      <c r="CE114" s="93"/>
      <c r="CF114" s="96"/>
      <c r="CG114" s="96"/>
      <c r="CH114" s="94"/>
      <c r="CI114" s="96"/>
      <c r="CK114" s="91"/>
      <c r="CL114" s="92"/>
      <c r="CM114" s="93"/>
      <c r="CN114" s="96"/>
      <c r="CO114" s="96"/>
      <c r="CP114" s="94"/>
      <c r="CQ114" s="96"/>
      <c r="CS114" s="91"/>
      <c r="CT114" s="92"/>
      <c r="CU114" s="93"/>
      <c r="CV114" s="96"/>
      <c r="CW114" s="96"/>
      <c r="CX114" s="94"/>
      <c r="CY114" s="96"/>
      <c r="DA114" s="91"/>
      <c r="DB114" s="92"/>
      <c r="DC114" s="93"/>
      <c r="DD114" s="96"/>
      <c r="DE114" s="96"/>
      <c r="DF114" s="94"/>
      <c r="DG114" s="96"/>
      <c r="DI114" s="91"/>
      <c r="DJ114" s="92"/>
      <c r="DK114" s="93"/>
      <c r="DL114" s="96"/>
      <c r="DM114" s="96"/>
      <c r="DN114" s="94"/>
      <c r="DO114" s="96"/>
      <c r="DQ114" s="91"/>
      <c r="DR114" s="92"/>
      <c r="DS114" s="93"/>
      <c r="DT114" s="96"/>
      <c r="DU114" s="96"/>
      <c r="DV114" s="94"/>
      <c r="DW114" s="96"/>
      <c r="DY114" s="91"/>
      <c r="DZ114" s="92"/>
      <c r="EA114" s="93"/>
      <c r="EB114" s="96"/>
      <c r="EC114" s="96"/>
      <c r="ED114" s="94"/>
      <c r="EE114" s="96"/>
      <c r="EG114" s="91"/>
      <c r="EH114" s="92"/>
      <c r="EI114" s="93"/>
      <c r="EJ114" s="96"/>
      <c r="EK114" s="96"/>
      <c r="EL114" s="94"/>
      <c r="EM114" s="96"/>
      <c r="EO114" s="91"/>
      <c r="EP114" s="92"/>
      <c r="EQ114" s="93"/>
      <c r="ER114" s="96"/>
      <c r="ES114" s="96"/>
      <c r="ET114" s="94"/>
      <c r="EU114" s="96"/>
      <c r="EW114" s="91"/>
      <c r="EX114" s="92"/>
      <c r="EY114" s="93"/>
      <c r="EZ114" s="96"/>
      <c r="FA114" s="96"/>
      <c r="FB114" s="94"/>
      <c r="FC114" s="96"/>
      <c r="FE114" s="91"/>
      <c r="FF114" s="92"/>
      <c r="FG114" s="93"/>
      <c r="FH114" s="96"/>
      <c r="FI114" s="96"/>
      <c r="FJ114" s="94"/>
      <c r="FK114" s="96"/>
      <c r="FM114" s="91"/>
      <c r="FN114" s="92"/>
      <c r="FO114" s="93"/>
      <c r="FP114" s="96"/>
      <c r="FQ114" s="96"/>
      <c r="FR114" s="94"/>
      <c r="FS114" s="96"/>
      <c r="FU114" s="91"/>
      <c r="FV114" s="92"/>
      <c r="FW114" s="93"/>
      <c r="FX114" s="96"/>
      <c r="FY114" s="96"/>
      <c r="FZ114" s="94"/>
      <c r="GA114" s="96"/>
      <c r="GC114" s="91"/>
      <c r="GD114" s="92"/>
      <c r="GE114" s="93"/>
      <c r="GF114" s="96"/>
      <c r="GG114" s="96"/>
      <c r="GH114" s="94"/>
      <c r="GI114" s="96"/>
      <c r="GK114" s="91"/>
      <c r="GL114" s="92"/>
      <c r="GM114" s="93"/>
      <c r="GN114" s="96"/>
      <c r="GO114" s="96"/>
      <c r="GP114" s="94"/>
      <c r="GQ114" s="96"/>
      <c r="GS114" s="91"/>
      <c r="GT114" s="92"/>
      <c r="GU114" s="93"/>
      <c r="GV114" s="96"/>
      <c r="GW114" s="96"/>
      <c r="GX114" s="94"/>
      <c r="GY114" s="96"/>
      <c r="HA114" s="91"/>
      <c r="HB114" s="92"/>
      <c r="HC114" s="93"/>
      <c r="HD114" s="96"/>
      <c r="HE114" s="96"/>
      <c r="HF114" s="94"/>
      <c r="HG114" s="96"/>
      <c r="HI114" s="91"/>
      <c r="HJ114" s="92"/>
      <c r="HK114" s="93"/>
      <c r="HL114" s="96"/>
      <c r="HM114" s="96"/>
      <c r="HN114" s="94"/>
      <c r="HO114" s="96"/>
      <c r="HQ114" s="91"/>
      <c r="HR114" s="92"/>
      <c r="HS114" s="93"/>
      <c r="HT114" s="96"/>
      <c r="HU114" s="96"/>
      <c r="HV114" s="94"/>
      <c r="HW114" s="96"/>
      <c r="HY114" s="91"/>
      <c r="HZ114" s="92"/>
      <c r="IA114" s="93"/>
      <c r="IB114" s="96"/>
      <c r="IC114" s="96"/>
      <c r="ID114" s="94"/>
      <c r="IE114" s="96"/>
      <c r="IG114" s="91"/>
      <c r="IH114" s="92"/>
      <c r="II114" s="93"/>
      <c r="IJ114" s="96"/>
      <c r="IK114" s="96"/>
      <c r="IL114" s="94"/>
      <c r="IM114" s="96"/>
      <c r="IO114" s="91"/>
      <c r="IP114" s="92"/>
      <c r="IQ114" s="93"/>
      <c r="IR114" s="96"/>
      <c r="IS114" s="96"/>
      <c r="IT114" s="94"/>
      <c r="IU114" s="96"/>
      <c r="IW114" s="91"/>
      <c r="IX114" s="92"/>
      <c r="IY114" s="93"/>
      <c r="IZ114" s="96"/>
      <c r="JA114" s="96"/>
      <c r="JB114" s="94"/>
      <c r="JC114" s="96"/>
      <c r="JE114" s="91"/>
      <c r="JF114" s="92"/>
      <c r="JG114" s="93"/>
      <c r="JH114" s="96"/>
      <c r="JI114" s="96"/>
      <c r="JJ114" s="94"/>
      <c r="JK114" s="96"/>
      <c r="JM114" s="91"/>
      <c r="JN114" s="92"/>
      <c r="JO114" s="93"/>
      <c r="JP114" s="96"/>
      <c r="JQ114" s="96"/>
      <c r="JR114" s="94"/>
      <c r="JS114" s="96"/>
      <c r="JU114" s="91"/>
      <c r="JV114" s="92"/>
      <c r="JW114" s="93"/>
      <c r="JX114" s="96"/>
      <c r="JY114" s="96"/>
      <c r="JZ114" s="94"/>
      <c r="KA114" s="96"/>
      <c r="KC114" s="91"/>
      <c r="KD114" s="92"/>
      <c r="KE114" s="93"/>
      <c r="KF114" s="96"/>
      <c r="KG114" s="96"/>
      <c r="KH114" s="94"/>
      <c r="KI114" s="96"/>
      <c r="KK114" s="91"/>
      <c r="KL114" s="92"/>
      <c r="KM114" s="93"/>
      <c r="KN114" s="96"/>
      <c r="KO114" s="96"/>
      <c r="KP114" s="94"/>
      <c r="KQ114" s="96"/>
      <c r="KS114" s="91"/>
      <c r="KT114" s="92"/>
      <c r="KU114" s="93"/>
      <c r="KV114" s="96"/>
      <c r="KW114" s="96"/>
      <c r="KX114" s="94"/>
      <c r="KY114" s="96"/>
      <c r="LA114" s="91"/>
      <c r="LB114" s="92"/>
      <c r="LC114" s="93"/>
      <c r="LD114" s="96"/>
      <c r="LE114" s="96"/>
      <c r="LF114" s="94"/>
      <c r="LG114" s="96"/>
      <c r="LI114" s="91"/>
      <c r="LJ114" s="92"/>
      <c r="LK114" s="93"/>
      <c r="LL114" s="96"/>
      <c r="LM114" s="96"/>
      <c r="LN114" s="94"/>
      <c r="LO114" s="96"/>
      <c r="LQ114" s="91"/>
      <c r="LR114" s="92"/>
      <c r="LS114" s="93"/>
      <c r="LT114" s="96"/>
      <c r="LU114" s="96"/>
      <c r="LV114" s="94"/>
      <c r="LW114" s="96"/>
      <c r="LY114" s="91"/>
      <c r="LZ114" s="92"/>
      <c r="MA114" s="93"/>
      <c r="MB114" s="96"/>
      <c r="MC114" s="96"/>
      <c r="MD114" s="94"/>
      <c r="ME114" s="96"/>
      <c r="MG114" s="91"/>
      <c r="MH114" s="92"/>
      <c r="MI114" s="93"/>
      <c r="MJ114" s="96"/>
      <c r="MK114" s="96"/>
      <c r="ML114" s="94"/>
      <c r="MM114" s="96"/>
      <c r="MO114" s="91"/>
      <c r="MP114" s="92"/>
      <c r="MQ114" s="93"/>
      <c r="MR114" s="96"/>
      <c r="MS114" s="96"/>
      <c r="MT114" s="94"/>
      <c r="MU114" s="96"/>
      <c r="MW114" s="91"/>
      <c r="MX114" s="92"/>
      <c r="MY114" s="93"/>
      <c r="MZ114" s="96"/>
      <c r="NA114" s="96"/>
      <c r="NB114" s="94"/>
      <c r="NC114" s="96"/>
      <c r="NE114" s="91"/>
      <c r="NF114" s="92"/>
      <c r="NG114" s="93"/>
      <c r="NH114" s="96"/>
      <c r="NI114" s="96"/>
      <c r="NJ114" s="94"/>
      <c r="NK114" s="96"/>
      <c r="NM114" s="91"/>
      <c r="NN114" s="92"/>
      <c r="NO114" s="93"/>
      <c r="NP114" s="96"/>
      <c r="NQ114" s="96"/>
      <c r="NR114" s="94"/>
      <c r="NS114" s="96"/>
      <c r="NU114" s="91"/>
      <c r="NV114" s="92"/>
      <c r="NW114" s="93"/>
      <c r="NX114" s="96"/>
      <c r="NY114" s="96"/>
      <c r="NZ114" s="94"/>
      <c r="OA114" s="96"/>
      <c r="OC114" s="91"/>
      <c r="OD114" s="92"/>
      <c r="OE114" s="93"/>
      <c r="OF114" s="96"/>
      <c r="OG114" s="96"/>
      <c r="OH114" s="94"/>
      <c r="OI114" s="96"/>
      <c r="OK114" s="91"/>
      <c r="OL114" s="92"/>
      <c r="OM114" s="93"/>
      <c r="ON114" s="96"/>
      <c r="OO114" s="96"/>
      <c r="OP114" s="94"/>
      <c r="OQ114" s="96"/>
      <c r="OS114" s="91"/>
      <c r="OT114" s="92"/>
      <c r="OU114" s="93"/>
      <c r="OV114" s="96"/>
      <c r="OW114" s="96"/>
      <c r="OX114" s="94"/>
      <c r="OY114" s="96"/>
      <c r="PA114" s="91"/>
      <c r="PB114" s="92"/>
      <c r="PC114" s="93"/>
      <c r="PD114" s="96"/>
      <c r="PE114" s="96"/>
      <c r="PF114" s="94"/>
      <c r="PG114" s="96"/>
      <c r="PI114" s="91"/>
      <c r="PJ114" s="92"/>
      <c r="PK114" s="93"/>
      <c r="PL114" s="96"/>
      <c r="PM114" s="96"/>
      <c r="PN114" s="94"/>
      <c r="PO114" s="96"/>
      <c r="PQ114" s="91"/>
      <c r="PR114" s="92"/>
      <c r="PS114" s="93"/>
      <c r="PT114" s="96"/>
      <c r="PU114" s="96"/>
      <c r="PV114" s="94"/>
      <c r="PW114" s="96"/>
      <c r="PY114" s="91"/>
      <c r="PZ114" s="92"/>
      <c r="QA114" s="93"/>
      <c r="QB114" s="96"/>
      <c r="QC114" s="96"/>
      <c r="QD114" s="94"/>
      <c r="QE114" s="96"/>
      <c r="QG114" s="91"/>
      <c r="QH114" s="92"/>
      <c r="QI114" s="93"/>
      <c r="QJ114" s="96"/>
      <c r="QK114" s="96"/>
      <c r="QL114" s="94"/>
      <c r="QM114" s="96"/>
      <c r="QO114" s="91"/>
      <c r="QP114" s="92"/>
      <c r="QQ114" s="93"/>
      <c r="QR114" s="96"/>
      <c r="QS114" s="96"/>
      <c r="QT114" s="94"/>
      <c r="QU114" s="96"/>
      <c r="QW114" s="91"/>
      <c r="QX114" s="92"/>
      <c r="QY114" s="93"/>
      <c r="QZ114" s="96"/>
      <c r="RA114" s="96"/>
      <c r="RB114" s="94"/>
      <c r="RC114" s="96"/>
      <c r="RE114" s="91"/>
      <c r="RF114" s="92"/>
      <c r="RG114" s="93"/>
      <c r="RH114" s="96"/>
      <c r="RI114" s="96"/>
      <c r="RJ114" s="94"/>
      <c r="RK114" s="96"/>
      <c r="RM114" s="91"/>
      <c r="RN114" s="92"/>
      <c r="RO114" s="93"/>
      <c r="RP114" s="96"/>
      <c r="RQ114" s="96"/>
      <c r="RR114" s="94"/>
      <c r="RS114" s="96"/>
      <c r="RU114" s="91"/>
      <c r="RV114" s="92"/>
      <c r="RW114" s="93"/>
      <c r="RX114" s="96"/>
      <c r="RY114" s="96"/>
      <c r="RZ114" s="94"/>
      <c r="SA114" s="96"/>
      <c r="SC114" s="91"/>
      <c r="SD114" s="92"/>
      <c r="SE114" s="93"/>
      <c r="SF114" s="96"/>
      <c r="SG114" s="96"/>
      <c r="SH114" s="94"/>
      <c r="SI114" s="96"/>
      <c r="SK114" s="91"/>
      <c r="SL114" s="92"/>
      <c r="SM114" s="93"/>
      <c r="SN114" s="96"/>
      <c r="SO114" s="96"/>
      <c r="SP114" s="94"/>
      <c r="SQ114" s="96"/>
      <c r="SS114" s="91"/>
      <c r="ST114" s="92"/>
      <c r="SU114" s="93"/>
      <c r="SV114" s="96"/>
      <c r="SW114" s="96"/>
      <c r="SX114" s="94"/>
      <c r="SY114" s="96"/>
      <c r="TA114" s="91"/>
      <c r="TB114" s="92"/>
      <c r="TC114" s="93"/>
      <c r="TD114" s="96"/>
      <c r="TE114" s="96"/>
      <c r="TF114" s="94"/>
      <c r="TG114" s="96"/>
      <c r="TI114" s="91"/>
      <c r="TJ114" s="92"/>
      <c r="TK114" s="93"/>
      <c r="TL114" s="96"/>
      <c r="TM114" s="96"/>
      <c r="TN114" s="94"/>
      <c r="TO114" s="96"/>
      <c r="TQ114" s="91"/>
      <c r="TR114" s="92"/>
      <c r="TS114" s="93"/>
      <c r="TT114" s="96"/>
      <c r="TU114" s="96"/>
      <c r="TV114" s="94"/>
      <c r="TW114" s="96"/>
      <c r="TY114" s="91"/>
      <c r="TZ114" s="92"/>
      <c r="UA114" s="93"/>
      <c r="UB114" s="96"/>
      <c r="UC114" s="96"/>
      <c r="UD114" s="94"/>
      <c r="UE114" s="96"/>
      <c r="UG114" s="91"/>
      <c r="UH114" s="92"/>
      <c r="UI114" s="93"/>
      <c r="UJ114" s="96"/>
      <c r="UK114" s="96"/>
      <c r="UL114" s="94"/>
      <c r="UM114" s="96"/>
      <c r="UO114" s="91"/>
      <c r="UP114" s="92"/>
      <c r="UQ114" s="93"/>
      <c r="UR114" s="96"/>
      <c r="US114" s="96"/>
      <c r="UT114" s="94"/>
      <c r="UU114" s="96"/>
      <c r="UW114" s="91"/>
      <c r="UX114" s="92"/>
      <c r="UY114" s="93"/>
      <c r="UZ114" s="96"/>
      <c r="VA114" s="96"/>
      <c r="VB114" s="94"/>
      <c r="VC114" s="96"/>
      <c r="VE114" s="91"/>
      <c r="VF114" s="92"/>
      <c r="VG114" s="93"/>
      <c r="VH114" s="96"/>
      <c r="VI114" s="96"/>
      <c r="VJ114" s="94"/>
      <c r="VK114" s="96"/>
      <c r="VM114" s="91"/>
      <c r="VN114" s="92"/>
      <c r="VO114" s="93"/>
      <c r="VP114" s="96"/>
      <c r="VQ114" s="96"/>
      <c r="VR114" s="94"/>
      <c r="VS114" s="96"/>
      <c r="VU114" s="91"/>
      <c r="VV114" s="92"/>
      <c r="VW114" s="93"/>
      <c r="VX114" s="96"/>
      <c r="VY114" s="96"/>
      <c r="VZ114" s="94"/>
      <c r="WA114" s="96"/>
      <c r="WC114" s="91"/>
      <c r="WD114" s="92"/>
      <c r="WE114" s="93"/>
      <c r="WF114" s="96"/>
      <c r="WG114" s="96"/>
      <c r="WH114" s="94"/>
      <c r="WI114" s="96"/>
      <c r="WK114" s="91"/>
      <c r="WL114" s="92"/>
      <c r="WM114" s="93"/>
      <c r="WN114" s="96"/>
      <c r="WO114" s="96"/>
      <c r="WP114" s="94"/>
      <c r="WQ114" s="96"/>
      <c r="WS114" s="91"/>
      <c r="WT114" s="92"/>
      <c r="WU114" s="93"/>
      <c r="WV114" s="96"/>
      <c r="WW114" s="96"/>
      <c r="WX114" s="94"/>
      <c r="WY114" s="96"/>
      <c r="XA114" s="91"/>
      <c r="XB114" s="92"/>
      <c r="XC114" s="93"/>
      <c r="XD114" s="96"/>
      <c r="XE114" s="96"/>
      <c r="XF114" s="94"/>
      <c r="XG114" s="96"/>
      <c r="XI114" s="91"/>
      <c r="XJ114" s="92"/>
      <c r="XK114" s="93"/>
      <c r="XL114" s="96"/>
      <c r="XM114" s="96"/>
      <c r="XN114" s="94"/>
      <c r="XO114" s="96"/>
      <c r="XQ114" s="91"/>
      <c r="XR114" s="92"/>
      <c r="XS114" s="93"/>
      <c r="XT114" s="96"/>
      <c r="XU114" s="96"/>
      <c r="XV114" s="94"/>
      <c r="XW114" s="96"/>
      <c r="XY114" s="91"/>
      <c r="XZ114" s="92"/>
      <c r="YA114" s="93"/>
      <c r="YB114" s="96"/>
      <c r="YC114" s="96"/>
      <c r="YD114" s="94"/>
      <c r="YE114" s="96"/>
      <c r="YG114" s="91"/>
      <c r="YH114" s="92"/>
      <c r="YI114" s="93"/>
      <c r="YJ114" s="96"/>
      <c r="YK114" s="96"/>
      <c r="YL114" s="94"/>
      <c r="YM114" s="96"/>
      <c r="YO114" s="91"/>
      <c r="YP114" s="92"/>
      <c r="YQ114" s="93"/>
      <c r="YR114" s="96"/>
      <c r="YS114" s="96"/>
      <c r="YT114" s="94"/>
      <c r="YU114" s="96"/>
      <c r="YW114" s="91"/>
      <c r="YX114" s="92"/>
      <c r="YY114" s="93"/>
      <c r="YZ114" s="96"/>
      <c r="ZA114" s="96"/>
      <c r="ZB114" s="94"/>
      <c r="ZC114" s="96"/>
      <c r="ZE114" s="91"/>
      <c r="ZF114" s="92"/>
      <c r="ZG114" s="93"/>
      <c r="ZH114" s="96"/>
      <c r="ZI114" s="96"/>
      <c r="ZJ114" s="94"/>
      <c r="ZK114" s="96"/>
      <c r="ZM114" s="91"/>
      <c r="ZN114" s="92"/>
      <c r="ZO114" s="93"/>
      <c r="ZP114" s="96"/>
      <c r="ZQ114" s="96"/>
      <c r="ZR114" s="94"/>
      <c r="ZS114" s="96"/>
      <c r="ZU114" s="91"/>
      <c r="ZV114" s="92"/>
      <c r="ZW114" s="93"/>
      <c r="ZX114" s="96"/>
      <c r="ZY114" s="96"/>
      <c r="ZZ114" s="94"/>
      <c r="AAA114" s="96"/>
      <c r="AAC114" s="91"/>
      <c r="AAD114" s="92"/>
      <c r="AAE114" s="93"/>
      <c r="AAF114" s="96"/>
      <c r="AAG114" s="96"/>
      <c r="AAH114" s="94"/>
      <c r="AAI114" s="96"/>
      <c r="AAK114" s="91"/>
      <c r="AAL114" s="92"/>
      <c r="AAM114" s="93"/>
      <c r="AAN114" s="96"/>
      <c r="AAO114" s="96"/>
      <c r="AAP114" s="94"/>
      <c r="AAQ114" s="96"/>
      <c r="AAS114" s="91"/>
      <c r="AAT114" s="92"/>
      <c r="AAU114" s="93"/>
      <c r="AAV114" s="96"/>
      <c r="AAW114" s="96"/>
      <c r="AAX114" s="94"/>
      <c r="AAY114" s="96"/>
      <c r="ABA114" s="91"/>
      <c r="ABB114" s="92"/>
      <c r="ABC114" s="93"/>
      <c r="ABD114" s="96"/>
      <c r="ABE114" s="96"/>
      <c r="ABF114" s="94"/>
      <c r="ABG114" s="96"/>
      <c r="ABI114" s="91"/>
      <c r="ABJ114" s="92"/>
      <c r="ABK114" s="93"/>
      <c r="ABL114" s="96"/>
      <c r="ABM114" s="96"/>
      <c r="ABN114" s="94"/>
      <c r="ABO114" s="96"/>
      <c r="ABQ114" s="91"/>
      <c r="ABR114" s="92"/>
      <c r="ABS114" s="93"/>
      <c r="ABT114" s="96"/>
      <c r="ABU114" s="96"/>
      <c r="ABV114" s="94"/>
      <c r="ABW114" s="96"/>
      <c r="ABY114" s="91"/>
      <c r="ABZ114" s="92"/>
      <c r="ACA114" s="93"/>
      <c r="ACB114" s="96"/>
      <c r="ACC114" s="96"/>
      <c r="ACD114" s="94"/>
      <c r="ACE114" s="96"/>
      <c r="ACG114" s="91"/>
      <c r="ACH114" s="92"/>
      <c r="ACI114" s="93"/>
      <c r="ACJ114" s="96"/>
      <c r="ACK114" s="96"/>
      <c r="ACL114" s="94"/>
      <c r="ACM114" s="96"/>
      <c r="ACO114" s="91"/>
      <c r="ACP114" s="92"/>
      <c r="ACQ114" s="93"/>
      <c r="ACR114" s="96"/>
      <c r="ACS114" s="96"/>
      <c r="ACT114" s="94"/>
      <c r="ACU114" s="96"/>
      <c r="ACW114" s="91"/>
      <c r="ACX114" s="92"/>
      <c r="ACY114" s="93"/>
      <c r="ACZ114" s="96"/>
      <c r="ADA114" s="96"/>
      <c r="ADB114" s="94"/>
      <c r="ADC114" s="96"/>
      <c r="ADE114" s="91"/>
      <c r="ADF114" s="92"/>
      <c r="ADG114" s="93"/>
      <c r="ADH114" s="96"/>
      <c r="ADI114" s="96"/>
      <c r="ADJ114" s="94"/>
      <c r="ADK114" s="96"/>
      <c r="ADM114" s="91"/>
      <c r="ADN114" s="92"/>
      <c r="ADO114" s="93"/>
      <c r="ADP114" s="96"/>
      <c r="ADQ114" s="96"/>
      <c r="ADR114" s="94"/>
      <c r="ADS114" s="96"/>
      <c r="ADU114" s="91"/>
      <c r="ADV114" s="92"/>
      <c r="ADW114" s="93"/>
      <c r="ADX114" s="96"/>
      <c r="ADY114" s="96"/>
      <c r="ADZ114" s="94"/>
      <c r="AEA114" s="96"/>
      <c r="AEC114" s="91"/>
      <c r="AED114" s="92"/>
      <c r="AEE114" s="93"/>
      <c r="AEF114" s="96"/>
      <c r="AEG114" s="96"/>
      <c r="AEH114" s="94"/>
      <c r="AEI114" s="96"/>
      <c r="AEK114" s="91"/>
      <c r="AEL114" s="92"/>
      <c r="AEM114" s="93"/>
      <c r="AEN114" s="96"/>
      <c r="AEO114" s="96"/>
      <c r="AEP114" s="94"/>
      <c r="AEQ114" s="96"/>
      <c r="AES114" s="91"/>
      <c r="AET114" s="92"/>
      <c r="AEU114" s="93"/>
      <c r="AEV114" s="96"/>
      <c r="AEW114" s="96"/>
      <c r="AEX114" s="94"/>
      <c r="AEY114" s="96"/>
      <c r="AFA114" s="91"/>
      <c r="AFB114" s="92"/>
      <c r="AFC114" s="93"/>
      <c r="AFD114" s="96"/>
      <c r="AFE114" s="96"/>
      <c r="AFF114" s="94"/>
      <c r="AFG114" s="96"/>
      <c r="AFI114" s="91"/>
      <c r="AFJ114" s="92"/>
      <c r="AFK114" s="93"/>
      <c r="AFL114" s="96"/>
      <c r="AFM114" s="96"/>
      <c r="AFN114" s="94"/>
      <c r="AFO114" s="96"/>
      <c r="AFQ114" s="91"/>
      <c r="AFR114" s="92"/>
      <c r="AFS114" s="93"/>
      <c r="AFT114" s="96"/>
      <c r="AFU114" s="96"/>
      <c r="AFV114" s="94"/>
      <c r="AFW114" s="96"/>
      <c r="AFY114" s="91"/>
      <c r="AFZ114" s="92"/>
      <c r="AGA114" s="93"/>
      <c r="AGB114" s="96"/>
      <c r="AGC114" s="96"/>
      <c r="AGD114" s="94"/>
      <c r="AGE114" s="96"/>
      <c r="AGG114" s="91"/>
      <c r="AGH114" s="92"/>
      <c r="AGI114" s="93"/>
      <c r="AGJ114" s="96"/>
      <c r="AGK114" s="96"/>
      <c r="AGL114" s="94"/>
      <c r="AGM114" s="96"/>
      <c r="AGO114" s="91"/>
      <c r="AGP114" s="92"/>
      <c r="AGQ114" s="93"/>
      <c r="AGR114" s="96"/>
      <c r="AGS114" s="96"/>
      <c r="AGT114" s="94"/>
      <c r="AGU114" s="96"/>
      <c r="AGW114" s="91"/>
      <c r="AGX114" s="92"/>
      <c r="AGY114" s="93"/>
      <c r="AGZ114" s="96"/>
      <c r="AHA114" s="96"/>
      <c r="AHB114" s="94"/>
      <c r="AHC114" s="96"/>
      <c r="AHE114" s="91"/>
      <c r="AHF114" s="92"/>
      <c r="AHG114" s="93"/>
      <c r="AHH114" s="96"/>
      <c r="AHI114" s="96"/>
      <c r="AHJ114" s="94"/>
      <c r="AHK114" s="96"/>
      <c r="AHM114" s="91"/>
      <c r="AHN114" s="92"/>
      <c r="AHO114" s="93"/>
      <c r="AHP114" s="96"/>
      <c r="AHQ114" s="96"/>
      <c r="AHR114" s="94"/>
      <c r="AHS114" s="96"/>
      <c r="AHU114" s="91"/>
      <c r="AHV114" s="92"/>
      <c r="AHW114" s="93"/>
      <c r="AHX114" s="96"/>
      <c r="AHY114" s="96"/>
      <c r="AHZ114" s="94"/>
      <c r="AIA114" s="96"/>
      <c r="AIC114" s="91"/>
      <c r="AID114" s="92"/>
      <c r="AIE114" s="93"/>
      <c r="AIF114" s="96"/>
      <c r="AIG114" s="96"/>
      <c r="AIH114" s="94"/>
      <c r="AII114" s="96"/>
      <c r="AIK114" s="91"/>
      <c r="AIL114" s="92"/>
      <c r="AIM114" s="93"/>
      <c r="AIN114" s="96"/>
      <c r="AIO114" s="96"/>
      <c r="AIP114" s="94"/>
      <c r="AIQ114" s="96"/>
      <c r="AIS114" s="91"/>
      <c r="AIT114" s="92"/>
      <c r="AIU114" s="93"/>
      <c r="AIV114" s="96"/>
      <c r="AIW114" s="96"/>
      <c r="AIX114" s="94"/>
      <c r="AIY114" s="96"/>
      <c r="AJA114" s="91"/>
      <c r="AJB114" s="92"/>
      <c r="AJC114" s="93"/>
      <c r="AJD114" s="96"/>
      <c r="AJE114" s="96"/>
      <c r="AJF114" s="94"/>
      <c r="AJG114" s="96"/>
      <c r="AJI114" s="91"/>
      <c r="AJJ114" s="92"/>
      <c r="AJK114" s="93"/>
      <c r="AJL114" s="96"/>
      <c r="AJM114" s="96"/>
      <c r="AJN114" s="94"/>
      <c r="AJO114" s="96"/>
      <c r="AJQ114" s="91"/>
      <c r="AJR114" s="92"/>
      <c r="AJS114" s="93"/>
      <c r="AJT114" s="96"/>
      <c r="AJU114" s="96"/>
      <c r="AJV114" s="94"/>
      <c r="AJW114" s="96"/>
      <c r="AJY114" s="91"/>
      <c r="AJZ114" s="92"/>
      <c r="AKA114" s="93"/>
      <c r="AKB114" s="96"/>
      <c r="AKC114" s="96"/>
      <c r="AKD114" s="94"/>
      <c r="AKE114" s="96"/>
      <c r="AKG114" s="91"/>
      <c r="AKH114" s="92"/>
      <c r="AKI114" s="93"/>
      <c r="AKJ114" s="96"/>
      <c r="AKK114" s="96"/>
      <c r="AKL114" s="94"/>
      <c r="AKM114" s="96"/>
      <c r="AKO114" s="91"/>
      <c r="AKP114" s="92"/>
      <c r="AKQ114" s="93"/>
      <c r="AKR114" s="96"/>
      <c r="AKS114" s="96"/>
      <c r="AKT114" s="94"/>
      <c r="AKU114" s="96"/>
      <c r="AKW114" s="91"/>
      <c r="AKX114" s="92"/>
      <c r="AKY114" s="93"/>
      <c r="AKZ114" s="96"/>
      <c r="ALA114" s="96"/>
      <c r="ALB114" s="94"/>
      <c r="ALC114" s="96"/>
      <c r="ALE114" s="91"/>
      <c r="ALF114" s="92"/>
      <c r="ALG114" s="93"/>
      <c r="ALH114" s="96"/>
      <c r="ALI114" s="96"/>
      <c r="ALJ114" s="94"/>
      <c r="ALK114" s="96"/>
      <c r="ALM114" s="91"/>
      <c r="ALN114" s="92"/>
      <c r="ALO114" s="93"/>
      <c r="ALP114" s="96"/>
      <c r="ALQ114" s="96"/>
      <c r="ALR114" s="94"/>
      <c r="ALS114" s="96"/>
      <c r="ALU114" s="91"/>
      <c r="ALV114" s="92"/>
      <c r="ALW114" s="93"/>
      <c r="ALX114" s="96"/>
      <c r="ALY114" s="96"/>
      <c r="ALZ114" s="94"/>
      <c r="AMA114" s="96"/>
      <c r="AMC114" s="91"/>
      <c r="AMD114" s="92"/>
      <c r="AME114" s="93"/>
      <c r="AMF114" s="96"/>
      <c r="AMG114" s="96"/>
      <c r="AMH114" s="94"/>
      <c r="AMI114" s="96"/>
      <c r="AMK114" s="91"/>
      <c r="AML114" s="92"/>
      <c r="AMM114" s="93"/>
      <c r="AMN114" s="96"/>
      <c r="AMO114" s="96"/>
      <c r="AMP114" s="94"/>
      <c r="AMQ114" s="96"/>
      <c r="AMS114" s="91"/>
      <c r="AMT114" s="92"/>
      <c r="AMU114" s="93"/>
      <c r="AMV114" s="96"/>
      <c r="AMW114" s="96"/>
      <c r="AMX114" s="94"/>
      <c r="AMY114" s="96"/>
      <c r="ANA114" s="91"/>
      <c r="ANB114" s="92"/>
      <c r="ANC114" s="93"/>
      <c r="AND114" s="96"/>
      <c r="ANE114" s="96"/>
      <c r="ANF114" s="94"/>
      <c r="ANG114" s="96"/>
      <c r="ANI114" s="91"/>
      <c r="ANJ114" s="92"/>
      <c r="ANK114" s="93"/>
      <c r="ANL114" s="96"/>
      <c r="ANM114" s="96"/>
      <c r="ANN114" s="94"/>
      <c r="ANO114" s="96"/>
      <c r="ANQ114" s="91"/>
      <c r="ANR114" s="92"/>
      <c r="ANS114" s="93"/>
      <c r="ANT114" s="96"/>
      <c r="ANU114" s="96"/>
      <c r="ANV114" s="94"/>
      <c r="ANW114" s="96"/>
      <c r="ANY114" s="91"/>
      <c r="ANZ114" s="92"/>
      <c r="AOA114" s="93"/>
      <c r="AOB114" s="96"/>
      <c r="AOC114" s="96"/>
      <c r="AOD114" s="94"/>
      <c r="AOE114" s="96"/>
      <c r="AOG114" s="91"/>
      <c r="AOH114" s="92"/>
      <c r="AOI114" s="93"/>
      <c r="AOJ114" s="96"/>
      <c r="AOK114" s="96"/>
      <c r="AOL114" s="94"/>
      <c r="AOM114" s="96"/>
      <c r="AOO114" s="91"/>
      <c r="AOP114" s="92"/>
      <c r="AOQ114" s="93"/>
      <c r="AOR114" s="96"/>
      <c r="AOS114" s="96"/>
      <c r="AOT114" s="94"/>
      <c r="AOU114" s="96"/>
      <c r="AOW114" s="91"/>
      <c r="AOX114" s="92"/>
      <c r="AOY114" s="93"/>
      <c r="AOZ114" s="96"/>
      <c r="APA114" s="96"/>
      <c r="APB114" s="94"/>
      <c r="APC114" s="96"/>
      <c r="APE114" s="91"/>
      <c r="APF114" s="92"/>
      <c r="APG114" s="93"/>
      <c r="APH114" s="96"/>
      <c r="API114" s="96"/>
      <c r="APJ114" s="94"/>
      <c r="APK114" s="96"/>
      <c r="APM114" s="91"/>
      <c r="APN114" s="92"/>
      <c r="APO114" s="93"/>
      <c r="APP114" s="96"/>
      <c r="APQ114" s="96"/>
      <c r="APR114" s="94"/>
      <c r="APS114" s="96"/>
      <c r="APU114" s="91"/>
      <c r="APV114" s="92"/>
      <c r="APW114" s="93"/>
      <c r="APX114" s="96"/>
      <c r="APY114" s="96"/>
      <c r="APZ114" s="94"/>
      <c r="AQA114" s="96"/>
      <c r="AQC114" s="91"/>
      <c r="AQD114" s="92"/>
      <c r="AQE114" s="93"/>
      <c r="AQF114" s="96"/>
      <c r="AQG114" s="96"/>
      <c r="AQH114" s="94"/>
      <c r="AQI114" s="96"/>
      <c r="AQK114" s="91"/>
      <c r="AQL114" s="92"/>
      <c r="AQM114" s="93"/>
      <c r="AQN114" s="96"/>
      <c r="AQO114" s="96"/>
      <c r="AQP114" s="94"/>
      <c r="AQQ114" s="96"/>
      <c r="AQS114" s="91"/>
      <c r="AQT114" s="92"/>
      <c r="AQU114" s="93"/>
      <c r="AQV114" s="96"/>
      <c r="AQW114" s="96"/>
      <c r="AQX114" s="94"/>
      <c r="AQY114" s="96"/>
      <c r="ARA114" s="91"/>
      <c r="ARB114" s="92"/>
      <c r="ARC114" s="93"/>
      <c r="ARD114" s="96"/>
      <c r="ARE114" s="96"/>
      <c r="ARF114" s="94"/>
      <c r="ARG114" s="96"/>
      <c r="ARI114" s="91"/>
      <c r="ARJ114" s="92"/>
      <c r="ARK114" s="93"/>
      <c r="ARL114" s="96"/>
      <c r="ARM114" s="96"/>
      <c r="ARN114" s="94"/>
      <c r="ARO114" s="96"/>
      <c r="ARQ114" s="91"/>
      <c r="ARR114" s="92"/>
      <c r="ARS114" s="93"/>
      <c r="ART114" s="96"/>
      <c r="ARU114" s="96"/>
      <c r="ARV114" s="94"/>
      <c r="ARW114" s="96"/>
      <c r="ARY114" s="91"/>
      <c r="ARZ114" s="92"/>
      <c r="ASA114" s="93"/>
      <c r="ASB114" s="96"/>
      <c r="ASC114" s="96"/>
      <c r="ASD114" s="94"/>
      <c r="ASE114" s="96"/>
      <c r="ASG114" s="91"/>
      <c r="ASH114" s="92"/>
      <c r="ASI114" s="93"/>
      <c r="ASJ114" s="96"/>
      <c r="ASK114" s="96"/>
      <c r="ASL114" s="94"/>
      <c r="ASM114" s="96"/>
      <c r="ASO114" s="91"/>
      <c r="ASP114" s="92"/>
      <c r="ASQ114" s="93"/>
      <c r="ASR114" s="96"/>
      <c r="ASS114" s="96"/>
      <c r="AST114" s="94"/>
      <c r="ASU114" s="96"/>
      <c r="ASW114" s="91"/>
      <c r="ASX114" s="92"/>
      <c r="ASY114" s="93"/>
      <c r="ASZ114" s="96"/>
      <c r="ATA114" s="96"/>
      <c r="ATB114" s="94"/>
      <c r="ATC114" s="96"/>
      <c r="ATE114" s="91"/>
      <c r="ATF114" s="92"/>
      <c r="ATG114" s="93"/>
      <c r="ATH114" s="96"/>
      <c r="ATI114" s="96"/>
      <c r="ATJ114" s="94"/>
      <c r="ATK114" s="96"/>
      <c r="ATM114" s="91"/>
      <c r="ATN114" s="92"/>
      <c r="ATO114" s="93"/>
      <c r="ATP114" s="96"/>
      <c r="ATQ114" s="96"/>
      <c r="ATR114" s="94"/>
      <c r="ATS114" s="96"/>
      <c r="ATU114" s="91"/>
      <c r="ATV114" s="92"/>
      <c r="ATW114" s="93"/>
      <c r="ATX114" s="96"/>
      <c r="ATY114" s="96"/>
      <c r="ATZ114" s="94"/>
      <c r="AUA114" s="96"/>
      <c r="AUC114" s="91"/>
      <c r="AUD114" s="92"/>
      <c r="AUE114" s="93"/>
      <c r="AUF114" s="96"/>
      <c r="AUG114" s="96"/>
      <c r="AUH114" s="94"/>
      <c r="AUI114" s="96"/>
      <c r="AUK114" s="91"/>
      <c r="AUL114" s="92"/>
      <c r="AUM114" s="93"/>
      <c r="AUN114" s="96"/>
      <c r="AUO114" s="96"/>
      <c r="AUP114" s="94"/>
      <c r="AUQ114" s="96"/>
      <c r="AUS114" s="91"/>
      <c r="AUT114" s="92"/>
      <c r="AUU114" s="93"/>
      <c r="AUV114" s="96"/>
      <c r="AUW114" s="96"/>
      <c r="AUX114" s="94"/>
      <c r="AUY114" s="96"/>
      <c r="AVA114" s="91"/>
      <c r="AVB114" s="92"/>
      <c r="AVC114" s="93"/>
      <c r="AVD114" s="96"/>
      <c r="AVE114" s="96"/>
      <c r="AVF114" s="94"/>
      <c r="AVG114" s="96"/>
      <c r="AVI114" s="91"/>
      <c r="AVJ114" s="92"/>
      <c r="AVK114" s="93"/>
      <c r="AVL114" s="96"/>
      <c r="AVM114" s="96"/>
      <c r="AVN114" s="94"/>
      <c r="AVO114" s="96"/>
      <c r="AVQ114" s="91"/>
      <c r="AVR114" s="92"/>
      <c r="AVS114" s="93"/>
      <c r="AVT114" s="96"/>
      <c r="AVU114" s="96"/>
      <c r="AVV114" s="94"/>
      <c r="AVW114" s="96"/>
      <c r="AVY114" s="91"/>
      <c r="AVZ114" s="92"/>
      <c r="AWA114" s="93"/>
      <c r="AWB114" s="96"/>
      <c r="AWC114" s="96"/>
      <c r="AWD114" s="94"/>
      <c r="AWE114" s="96"/>
      <c r="AWG114" s="91"/>
      <c r="AWH114" s="92"/>
      <c r="AWI114" s="93"/>
      <c r="AWJ114" s="96"/>
      <c r="AWK114" s="96"/>
      <c r="AWL114" s="94"/>
      <c r="AWM114" s="96"/>
      <c r="AWO114" s="91"/>
      <c r="AWP114" s="92"/>
      <c r="AWQ114" s="93"/>
      <c r="AWR114" s="96"/>
      <c r="AWS114" s="96"/>
      <c r="AWT114" s="94"/>
      <c r="AWU114" s="96"/>
      <c r="AWW114" s="91"/>
      <c r="AWX114" s="92"/>
      <c r="AWY114" s="93"/>
      <c r="AWZ114" s="96"/>
      <c r="AXA114" s="96"/>
      <c r="AXB114" s="94"/>
      <c r="AXC114" s="96"/>
      <c r="AXE114" s="91"/>
      <c r="AXF114" s="92"/>
      <c r="AXG114" s="93"/>
      <c r="AXH114" s="96"/>
      <c r="AXI114" s="96"/>
      <c r="AXJ114" s="94"/>
      <c r="AXK114" s="96"/>
      <c r="AXM114" s="91"/>
      <c r="AXN114" s="92"/>
      <c r="AXO114" s="93"/>
      <c r="AXP114" s="96"/>
      <c r="AXQ114" s="96"/>
      <c r="AXR114" s="94"/>
      <c r="AXS114" s="96"/>
      <c r="AXU114" s="91"/>
      <c r="AXV114" s="92"/>
      <c r="AXW114" s="93"/>
      <c r="AXX114" s="96"/>
      <c r="AXY114" s="96"/>
      <c r="AXZ114" s="94"/>
      <c r="AYA114" s="96"/>
      <c r="AYC114" s="91"/>
      <c r="AYD114" s="92"/>
      <c r="AYE114" s="93"/>
      <c r="AYF114" s="96"/>
      <c r="AYG114" s="96"/>
      <c r="AYH114" s="94"/>
      <c r="AYI114" s="96"/>
      <c r="AYK114" s="91"/>
      <c r="AYL114" s="92"/>
      <c r="AYM114" s="93"/>
      <c r="AYN114" s="96"/>
      <c r="AYO114" s="96"/>
      <c r="AYP114" s="94"/>
      <c r="AYQ114" s="96"/>
      <c r="AYS114" s="91"/>
      <c r="AYT114" s="92"/>
      <c r="AYU114" s="93"/>
      <c r="AYV114" s="96"/>
      <c r="AYW114" s="96"/>
      <c r="AYX114" s="94"/>
      <c r="AYY114" s="96"/>
      <c r="AZA114" s="91"/>
      <c r="AZB114" s="92"/>
      <c r="AZC114" s="93"/>
      <c r="AZD114" s="96"/>
      <c r="AZE114" s="96"/>
      <c r="AZF114" s="94"/>
      <c r="AZG114" s="96"/>
      <c r="AZI114" s="91"/>
      <c r="AZJ114" s="92"/>
      <c r="AZK114" s="93"/>
      <c r="AZL114" s="96"/>
      <c r="AZM114" s="96"/>
      <c r="AZN114" s="94"/>
      <c r="AZO114" s="96"/>
      <c r="AZQ114" s="91"/>
      <c r="AZR114" s="92"/>
      <c r="AZS114" s="93"/>
      <c r="AZT114" s="96"/>
      <c r="AZU114" s="96"/>
      <c r="AZV114" s="94"/>
      <c r="AZW114" s="96"/>
      <c r="AZY114" s="91"/>
      <c r="AZZ114" s="92"/>
      <c r="BAA114" s="93"/>
      <c r="BAB114" s="96"/>
      <c r="BAC114" s="96"/>
      <c r="BAD114" s="94"/>
      <c r="BAE114" s="96"/>
      <c r="BAG114" s="91"/>
      <c r="BAH114" s="92"/>
      <c r="BAI114" s="93"/>
      <c r="BAJ114" s="96"/>
      <c r="BAK114" s="96"/>
      <c r="BAL114" s="94"/>
      <c r="BAM114" s="96"/>
      <c r="BAO114" s="91"/>
      <c r="BAP114" s="92"/>
      <c r="BAQ114" s="93"/>
      <c r="BAR114" s="96"/>
      <c r="BAS114" s="96"/>
      <c r="BAT114" s="94"/>
      <c r="BAU114" s="96"/>
      <c r="BAW114" s="91"/>
      <c r="BAX114" s="92"/>
      <c r="BAY114" s="93"/>
      <c r="BAZ114" s="96"/>
      <c r="BBA114" s="96"/>
      <c r="BBB114" s="94"/>
      <c r="BBC114" s="96"/>
      <c r="BBE114" s="91"/>
      <c r="BBF114" s="92"/>
      <c r="BBG114" s="93"/>
      <c r="BBH114" s="96"/>
      <c r="BBI114" s="96"/>
      <c r="BBJ114" s="94"/>
      <c r="BBK114" s="96"/>
      <c r="BBM114" s="91"/>
      <c r="BBN114" s="92"/>
      <c r="BBO114" s="93"/>
      <c r="BBP114" s="96"/>
      <c r="BBQ114" s="96"/>
      <c r="BBR114" s="94"/>
      <c r="BBS114" s="96"/>
      <c r="BBU114" s="91"/>
      <c r="BBV114" s="92"/>
      <c r="BBW114" s="93"/>
      <c r="BBX114" s="96"/>
      <c r="BBY114" s="96"/>
      <c r="BBZ114" s="94"/>
      <c r="BCA114" s="96"/>
      <c r="BCC114" s="91"/>
      <c r="BCD114" s="92"/>
      <c r="BCE114" s="93"/>
      <c r="BCF114" s="96"/>
      <c r="BCG114" s="96"/>
      <c r="BCH114" s="94"/>
      <c r="BCI114" s="96"/>
      <c r="BCK114" s="91"/>
      <c r="BCL114" s="92"/>
      <c r="BCM114" s="93"/>
      <c r="BCN114" s="96"/>
      <c r="BCO114" s="96"/>
      <c r="BCP114" s="94"/>
      <c r="BCQ114" s="96"/>
      <c r="BCS114" s="91"/>
      <c r="BCT114" s="92"/>
      <c r="BCU114" s="93"/>
      <c r="BCV114" s="96"/>
      <c r="BCW114" s="96"/>
      <c r="BCX114" s="94"/>
      <c r="BCY114" s="96"/>
      <c r="BDA114" s="91"/>
      <c r="BDB114" s="92"/>
      <c r="BDC114" s="93"/>
      <c r="BDD114" s="96"/>
      <c r="BDE114" s="96"/>
      <c r="BDF114" s="94"/>
      <c r="BDG114" s="96"/>
      <c r="BDI114" s="91"/>
      <c r="BDJ114" s="92"/>
      <c r="BDK114" s="93"/>
      <c r="BDL114" s="96"/>
      <c r="BDM114" s="96"/>
      <c r="BDN114" s="94"/>
      <c r="BDO114" s="96"/>
      <c r="BDQ114" s="91"/>
      <c r="BDR114" s="92"/>
      <c r="BDS114" s="93"/>
      <c r="BDT114" s="96"/>
      <c r="BDU114" s="96"/>
      <c r="BDV114" s="94"/>
      <c r="BDW114" s="96"/>
      <c r="BDY114" s="91"/>
      <c r="BDZ114" s="92"/>
      <c r="BEA114" s="93"/>
      <c r="BEB114" s="96"/>
      <c r="BEC114" s="96"/>
      <c r="BED114" s="94"/>
      <c r="BEE114" s="96"/>
      <c r="BEG114" s="91"/>
      <c r="BEH114" s="92"/>
      <c r="BEI114" s="93"/>
      <c r="BEJ114" s="96"/>
      <c r="BEK114" s="96"/>
      <c r="BEL114" s="94"/>
      <c r="BEM114" s="96"/>
      <c r="BEO114" s="91"/>
      <c r="BEP114" s="92"/>
      <c r="BEQ114" s="93"/>
      <c r="BER114" s="96"/>
      <c r="BES114" s="96"/>
      <c r="BET114" s="94"/>
      <c r="BEU114" s="96"/>
      <c r="BEW114" s="91"/>
      <c r="BEX114" s="92"/>
      <c r="BEY114" s="93"/>
      <c r="BEZ114" s="96"/>
      <c r="BFA114" s="96"/>
      <c r="BFB114" s="94"/>
      <c r="BFC114" s="96"/>
      <c r="BFE114" s="91"/>
      <c r="BFF114" s="92"/>
      <c r="BFG114" s="93"/>
      <c r="BFH114" s="96"/>
      <c r="BFI114" s="96"/>
      <c r="BFJ114" s="94"/>
      <c r="BFK114" s="96"/>
      <c r="BFM114" s="91"/>
      <c r="BFN114" s="92"/>
      <c r="BFO114" s="93"/>
      <c r="BFP114" s="96"/>
      <c r="BFQ114" s="96"/>
      <c r="BFR114" s="94"/>
      <c r="BFS114" s="96"/>
      <c r="BFU114" s="91"/>
      <c r="BFV114" s="92"/>
      <c r="BFW114" s="93"/>
      <c r="BFX114" s="96"/>
      <c r="BFY114" s="96"/>
      <c r="BFZ114" s="94"/>
      <c r="BGA114" s="96"/>
      <c r="BGC114" s="91"/>
      <c r="BGD114" s="92"/>
      <c r="BGE114" s="93"/>
      <c r="BGF114" s="96"/>
      <c r="BGG114" s="96"/>
      <c r="BGH114" s="94"/>
      <c r="BGI114" s="96"/>
      <c r="BGK114" s="91"/>
      <c r="BGL114" s="92"/>
      <c r="BGM114" s="93"/>
      <c r="BGN114" s="96"/>
      <c r="BGO114" s="96"/>
      <c r="BGP114" s="94"/>
      <c r="BGQ114" s="96"/>
      <c r="BGS114" s="91"/>
      <c r="BGT114" s="92"/>
      <c r="BGU114" s="93"/>
      <c r="BGV114" s="96"/>
      <c r="BGW114" s="96"/>
      <c r="BGX114" s="94"/>
      <c r="BGY114" s="96"/>
      <c r="BHA114" s="91"/>
      <c r="BHB114" s="92"/>
      <c r="BHC114" s="93"/>
      <c r="BHD114" s="96"/>
      <c r="BHE114" s="96"/>
      <c r="BHF114" s="94"/>
      <c r="BHG114" s="96"/>
      <c r="BHI114" s="91"/>
      <c r="BHJ114" s="92"/>
      <c r="BHK114" s="93"/>
      <c r="BHL114" s="96"/>
      <c r="BHM114" s="96"/>
      <c r="BHN114" s="94"/>
      <c r="BHO114" s="96"/>
      <c r="BHQ114" s="91"/>
      <c r="BHR114" s="92"/>
      <c r="BHS114" s="93"/>
      <c r="BHT114" s="96"/>
      <c r="BHU114" s="96"/>
      <c r="BHV114" s="94"/>
      <c r="BHW114" s="96"/>
      <c r="BHY114" s="91"/>
      <c r="BHZ114" s="92"/>
      <c r="BIA114" s="93"/>
      <c r="BIB114" s="96"/>
      <c r="BIC114" s="96"/>
      <c r="BID114" s="94"/>
      <c r="BIE114" s="96"/>
      <c r="BIG114" s="91"/>
      <c r="BIH114" s="92"/>
      <c r="BII114" s="93"/>
      <c r="BIJ114" s="96"/>
      <c r="BIK114" s="96"/>
      <c r="BIL114" s="94"/>
      <c r="BIM114" s="96"/>
      <c r="BIO114" s="91"/>
      <c r="BIP114" s="92"/>
      <c r="BIQ114" s="93"/>
      <c r="BIR114" s="96"/>
      <c r="BIS114" s="96"/>
      <c r="BIT114" s="94"/>
      <c r="BIU114" s="96"/>
      <c r="BIW114" s="91"/>
      <c r="BIX114" s="92"/>
      <c r="BIY114" s="93"/>
      <c r="BIZ114" s="96"/>
      <c r="BJA114" s="96"/>
      <c r="BJB114" s="94"/>
      <c r="BJC114" s="96"/>
      <c r="BJE114" s="91"/>
      <c r="BJF114" s="92"/>
      <c r="BJG114" s="93"/>
      <c r="BJH114" s="96"/>
      <c r="BJI114" s="96"/>
      <c r="BJJ114" s="94"/>
      <c r="BJK114" s="96"/>
      <c r="BJM114" s="91"/>
      <c r="BJN114" s="92"/>
      <c r="BJO114" s="93"/>
      <c r="BJP114" s="96"/>
      <c r="BJQ114" s="96"/>
      <c r="BJR114" s="94"/>
      <c r="BJS114" s="96"/>
      <c r="BJU114" s="91"/>
      <c r="BJV114" s="92"/>
      <c r="BJW114" s="93"/>
      <c r="BJX114" s="96"/>
      <c r="BJY114" s="96"/>
      <c r="BJZ114" s="94"/>
      <c r="BKA114" s="96"/>
      <c r="BKC114" s="91"/>
      <c r="BKD114" s="92"/>
      <c r="BKE114" s="93"/>
      <c r="BKF114" s="96"/>
      <c r="BKG114" s="96"/>
      <c r="BKH114" s="94"/>
      <c r="BKI114" s="96"/>
      <c r="BKK114" s="91"/>
      <c r="BKL114" s="92"/>
      <c r="BKM114" s="93"/>
      <c r="BKN114" s="96"/>
      <c r="BKO114" s="96"/>
      <c r="BKP114" s="94"/>
      <c r="BKQ114" s="96"/>
      <c r="BKS114" s="91"/>
      <c r="BKT114" s="92"/>
      <c r="BKU114" s="93"/>
      <c r="BKV114" s="96"/>
      <c r="BKW114" s="96"/>
      <c r="BKX114" s="94"/>
      <c r="BKY114" s="96"/>
      <c r="BLA114" s="91"/>
      <c r="BLB114" s="92"/>
      <c r="BLC114" s="93"/>
      <c r="BLD114" s="96"/>
      <c r="BLE114" s="96"/>
      <c r="BLF114" s="94"/>
      <c r="BLG114" s="96"/>
      <c r="BLI114" s="91"/>
      <c r="BLJ114" s="92"/>
      <c r="BLK114" s="93"/>
      <c r="BLL114" s="96"/>
      <c r="BLM114" s="96"/>
      <c r="BLN114" s="94"/>
      <c r="BLO114" s="96"/>
      <c r="BLQ114" s="91"/>
      <c r="BLR114" s="92"/>
      <c r="BLS114" s="93"/>
      <c r="BLT114" s="96"/>
      <c r="BLU114" s="96"/>
      <c r="BLV114" s="94"/>
      <c r="BLW114" s="96"/>
      <c r="BLY114" s="91"/>
      <c r="BLZ114" s="92"/>
      <c r="BMA114" s="93"/>
      <c r="BMB114" s="96"/>
      <c r="BMC114" s="96"/>
      <c r="BMD114" s="94"/>
      <c r="BME114" s="96"/>
      <c r="BMG114" s="91"/>
      <c r="BMH114" s="92"/>
      <c r="BMI114" s="93"/>
      <c r="BMJ114" s="96"/>
      <c r="BMK114" s="96"/>
      <c r="BML114" s="94"/>
      <c r="BMM114" s="96"/>
      <c r="BMO114" s="91"/>
      <c r="BMP114" s="92"/>
      <c r="BMQ114" s="93"/>
      <c r="BMR114" s="96"/>
      <c r="BMS114" s="96"/>
      <c r="BMT114" s="94"/>
      <c r="BMU114" s="96"/>
      <c r="BMW114" s="91"/>
      <c r="BMX114" s="92"/>
      <c r="BMY114" s="93"/>
      <c r="BMZ114" s="96"/>
      <c r="BNA114" s="96"/>
      <c r="BNB114" s="94"/>
      <c r="BNC114" s="96"/>
      <c r="BNE114" s="91"/>
      <c r="BNF114" s="92"/>
      <c r="BNG114" s="93"/>
      <c r="BNH114" s="96"/>
      <c r="BNI114" s="96"/>
      <c r="BNJ114" s="94"/>
      <c r="BNK114" s="96"/>
      <c r="BNM114" s="91"/>
      <c r="BNN114" s="92"/>
      <c r="BNO114" s="93"/>
      <c r="BNP114" s="96"/>
      <c r="BNQ114" s="96"/>
      <c r="BNR114" s="94"/>
      <c r="BNS114" s="96"/>
      <c r="BNU114" s="91"/>
      <c r="BNV114" s="92"/>
      <c r="BNW114" s="93"/>
      <c r="BNX114" s="96"/>
      <c r="BNY114" s="96"/>
      <c r="BNZ114" s="94"/>
      <c r="BOA114" s="96"/>
      <c r="BOC114" s="91"/>
      <c r="BOD114" s="92"/>
      <c r="BOE114" s="93"/>
      <c r="BOF114" s="96"/>
      <c r="BOG114" s="96"/>
      <c r="BOH114" s="94"/>
      <c r="BOI114" s="96"/>
      <c r="BOK114" s="91"/>
      <c r="BOL114" s="92"/>
      <c r="BOM114" s="93"/>
      <c r="BON114" s="96"/>
      <c r="BOO114" s="96"/>
      <c r="BOP114" s="94"/>
      <c r="BOQ114" s="96"/>
      <c r="BOS114" s="91"/>
      <c r="BOT114" s="92"/>
      <c r="BOU114" s="93"/>
      <c r="BOV114" s="96"/>
      <c r="BOW114" s="96"/>
      <c r="BOX114" s="94"/>
      <c r="BOY114" s="96"/>
      <c r="BPA114" s="91"/>
      <c r="BPB114" s="92"/>
      <c r="BPC114" s="93"/>
      <c r="BPD114" s="96"/>
      <c r="BPE114" s="96"/>
      <c r="BPF114" s="94"/>
      <c r="BPG114" s="96"/>
      <c r="BPI114" s="91"/>
      <c r="BPJ114" s="92"/>
      <c r="BPK114" s="93"/>
      <c r="BPL114" s="96"/>
      <c r="BPM114" s="96"/>
      <c r="BPN114" s="94"/>
      <c r="BPO114" s="96"/>
      <c r="BPQ114" s="91"/>
      <c r="BPR114" s="92"/>
      <c r="BPS114" s="93"/>
      <c r="BPT114" s="96"/>
      <c r="BPU114" s="96"/>
      <c r="BPV114" s="94"/>
      <c r="BPW114" s="96"/>
      <c r="BPY114" s="91"/>
      <c r="BPZ114" s="92"/>
      <c r="BQA114" s="93"/>
      <c r="BQB114" s="96"/>
      <c r="BQC114" s="96"/>
      <c r="BQD114" s="94"/>
      <c r="BQE114" s="96"/>
      <c r="BQG114" s="91"/>
      <c r="BQH114" s="92"/>
      <c r="BQI114" s="93"/>
      <c r="BQJ114" s="96"/>
      <c r="BQK114" s="96"/>
      <c r="BQL114" s="94"/>
      <c r="BQM114" s="96"/>
      <c r="BQO114" s="91"/>
      <c r="BQP114" s="92"/>
      <c r="BQQ114" s="93"/>
      <c r="BQR114" s="96"/>
      <c r="BQS114" s="96"/>
      <c r="BQT114" s="94"/>
      <c r="BQU114" s="96"/>
      <c r="BQW114" s="91"/>
      <c r="BQX114" s="92"/>
      <c r="BQY114" s="93"/>
      <c r="BQZ114" s="96"/>
      <c r="BRA114" s="96"/>
      <c r="BRB114" s="94"/>
      <c r="BRC114" s="96"/>
      <c r="BRE114" s="91"/>
      <c r="BRF114" s="92"/>
      <c r="BRG114" s="93"/>
      <c r="BRH114" s="96"/>
      <c r="BRI114" s="96"/>
      <c r="BRJ114" s="94"/>
      <c r="BRK114" s="96"/>
      <c r="BRM114" s="91"/>
      <c r="BRN114" s="92"/>
      <c r="BRO114" s="93"/>
      <c r="BRP114" s="96"/>
      <c r="BRQ114" s="96"/>
      <c r="BRR114" s="94"/>
      <c r="BRS114" s="96"/>
      <c r="BRU114" s="91"/>
      <c r="BRV114" s="92"/>
      <c r="BRW114" s="93"/>
      <c r="BRX114" s="96"/>
      <c r="BRY114" s="96"/>
      <c r="BRZ114" s="94"/>
      <c r="BSA114" s="96"/>
      <c r="BSC114" s="91"/>
      <c r="BSD114" s="92"/>
      <c r="BSE114" s="93"/>
      <c r="BSF114" s="96"/>
      <c r="BSG114" s="96"/>
      <c r="BSH114" s="94"/>
      <c r="BSI114" s="96"/>
      <c r="BSK114" s="91"/>
      <c r="BSL114" s="92"/>
      <c r="BSM114" s="93"/>
      <c r="BSN114" s="96"/>
      <c r="BSO114" s="96"/>
      <c r="BSP114" s="94"/>
      <c r="BSQ114" s="96"/>
      <c r="BSS114" s="91"/>
      <c r="BST114" s="92"/>
      <c r="BSU114" s="93"/>
      <c r="BSV114" s="96"/>
      <c r="BSW114" s="96"/>
      <c r="BSX114" s="94"/>
      <c r="BSY114" s="96"/>
      <c r="BTA114" s="91"/>
      <c r="BTB114" s="92"/>
      <c r="BTC114" s="93"/>
      <c r="BTD114" s="96"/>
      <c r="BTE114" s="96"/>
      <c r="BTF114" s="94"/>
      <c r="BTG114" s="96"/>
      <c r="BTI114" s="91"/>
      <c r="BTJ114" s="92"/>
      <c r="BTK114" s="93"/>
      <c r="BTL114" s="96"/>
      <c r="BTM114" s="96"/>
      <c r="BTN114" s="94"/>
      <c r="BTO114" s="96"/>
      <c r="BTQ114" s="91"/>
      <c r="BTR114" s="92"/>
      <c r="BTS114" s="93"/>
      <c r="BTT114" s="96"/>
      <c r="BTU114" s="96"/>
      <c r="BTV114" s="94"/>
      <c r="BTW114" s="96"/>
      <c r="BTY114" s="91"/>
      <c r="BTZ114" s="92"/>
      <c r="BUA114" s="93"/>
      <c r="BUB114" s="96"/>
      <c r="BUC114" s="96"/>
      <c r="BUD114" s="94"/>
      <c r="BUE114" s="96"/>
      <c r="BUG114" s="91"/>
      <c r="BUH114" s="92"/>
      <c r="BUI114" s="93"/>
      <c r="BUJ114" s="96"/>
      <c r="BUK114" s="96"/>
      <c r="BUL114" s="94"/>
      <c r="BUM114" s="96"/>
      <c r="BUO114" s="91"/>
      <c r="BUP114" s="92"/>
      <c r="BUQ114" s="93"/>
      <c r="BUR114" s="96"/>
      <c r="BUS114" s="96"/>
      <c r="BUT114" s="94"/>
      <c r="BUU114" s="96"/>
      <c r="BUW114" s="91"/>
      <c r="BUX114" s="92"/>
      <c r="BUY114" s="93"/>
      <c r="BUZ114" s="96"/>
      <c r="BVA114" s="96"/>
      <c r="BVB114" s="94"/>
      <c r="BVC114" s="96"/>
      <c r="BVE114" s="91"/>
      <c r="BVF114" s="92"/>
      <c r="BVG114" s="93"/>
      <c r="BVH114" s="96"/>
      <c r="BVI114" s="96"/>
      <c r="BVJ114" s="94"/>
      <c r="BVK114" s="96"/>
      <c r="BVM114" s="91"/>
      <c r="BVN114" s="92"/>
      <c r="BVO114" s="93"/>
      <c r="BVP114" s="96"/>
      <c r="BVQ114" s="96"/>
      <c r="BVR114" s="94"/>
      <c r="BVS114" s="96"/>
      <c r="BVU114" s="91"/>
      <c r="BVV114" s="92"/>
      <c r="BVW114" s="93"/>
      <c r="BVX114" s="96"/>
      <c r="BVY114" s="96"/>
      <c r="BVZ114" s="94"/>
      <c r="BWA114" s="96"/>
      <c r="BWC114" s="91"/>
      <c r="BWD114" s="92"/>
      <c r="BWE114" s="93"/>
      <c r="BWF114" s="96"/>
      <c r="BWG114" s="96"/>
      <c r="BWH114" s="94"/>
      <c r="BWI114" s="96"/>
      <c r="BWK114" s="91"/>
      <c r="BWL114" s="92"/>
      <c r="BWM114" s="93"/>
      <c r="BWN114" s="96"/>
      <c r="BWO114" s="96"/>
      <c r="BWP114" s="94"/>
      <c r="BWQ114" s="96"/>
      <c r="BWS114" s="91"/>
      <c r="BWT114" s="92"/>
      <c r="BWU114" s="93"/>
      <c r="BWV114" s="96"/>
      <c r="BWW114" s="96"/>
      <c r="BWX114" s="94"/>
      <c r="BWY114" s="96"/>
      <c r="BXA114" s="91"/>
      <c r="BXB114" s="92"/>
      <c r="BXC114" s="93"/>
      <c r="BXD114" s="96"/>
      <c r="BXE114" s="96"/>
      <c r="BXF114" s="94"/>
      <c r="BXG114" s="96"/>
      <c r="BXI114" s="91"/>
      <c r="BXJ114" s="92"/>
      <c r="BXK114" s="93"/>
      <c r="BXL114" s="96"/>
      <c r="BXM114" s="96"/>
      <c r="BXN114" s="94"/>
      <c r="BXO114" s="96"/>
      <c r="BXQ114" s="91"/>
      <c r="BXR114" s="92"/>
      <c r="BXS114" s="93"/>
      <c r="BXT114" s="96"/>
      <c r="BXU114" s="96"/>
      <c r="BXV114" s="94"/>
      <c r="BXW114" s="96"/>
      <c r="BXY114" s="91"/>
      <c r="BXZ114" s="92"/>
      <c r="BYA114" s="93"/>
      <c r="BYB114" s="96"/>
      <c r="BYC114" s="96"/>
      <c r="BYD114" s="94"/>
      <c r="BYE114" s="96"/>
      <c r="BYG114" s="91"/>
      <c r="BYH114" s="92"/>
      <c r="BYI114" s="93"/>
      <c r="BYJ114" s="96"/>
      <c r="BYK114" s="96"/>
      <c r="BYL114" s="94"/>
      <c r="BYM114" s="96"/>
      <c r="BYO114" s="91"/>
      <c r="BYP114" s="92"/>
      <c r="BYQ114" s="93"/>
      <c r="BYR114" s="96"/>
      <c r="BYS114" s="96"/>
      <c r="BYT114" s="94"/>
      <c r="BYU114" s="96"/>
      <c r="BYW114" s="91"/>
      <c r="BYX114" s="92"/>
      <c r="BYY114" s="93"/>
      <c r="BYZ114" s="96"/>
      <c r="BZA114" s="96"/>
      <c r="BZB114" s="94"/>
      <c r="BZC114" s="96"/>
      <c r="BZE114" s="91"/>
      <c r="BZF114" s="92"/>
      <c r="BZG114" s="93"/>
      <c r="BZH114" s="96"/>
      <c r="BZI114" s="96"/>
      <c r="BZJ114" s="94"/>
      <c r="BZK114" s="96"/>
      <c r="BZM114" s="91"/>
      <c r="BZN114" s="92"/>
      <c r="BZO114" s="93"/>
      <c r="BZP114" s="96"/>
      <c r="BZQ114" s="96"/>
      <c r="BZR114" s="94"/>
      <c r="BZS114" s="96"/>
      <c r="BZU114" s="91"/>
      <c r="BZV114" s="92"/>
      <c r="BZW114" s="93"/>
      <c r="BZX114" s="96"/>
      <c r="BZY114" s="96"/>
      <c r="BZZ114" s="94"/>
      <c r="CAA114" s="96"/>
      <c r="CAC114" s="91"/>
      <c r="CAD114" s="92"/>
      <c r="CAE114" s="93"/>
      <c r="CAF114" s="96"/>
      <c r="CAG114" s="96"/>
      <c r="CAH114" s="94"/>
      <c r="CAI114" s="96"/>
      <c r="CAK114" s="91"/>
      <c r="CAL114" s="92"/>
      <c r="CAM114" s="93"/>
      <c r="CAN114" s="96"/>
      <c r="CAO114" s="96"/>
      <c r="CAP114" s="94"/>
      <c r="CAQ114" s="96"/>
      <c r="CAS114" s="91"/>
      <c r="CAT114" s="92"/>
      <c r="CAU114" s="93"/>
      <c r="CAV114" s="96"/>
      <c r="CAW114" s="96"/>
      <c r="CAX114" s="94"/>
      <c r="CAY114" s="96"/>
      <c r="CBA114" s="91"/>
      <c r="CBB114" s="92"/>
      <c r="CBC114" s="93"/>
      <c r="CBD114" s="96"/>
      <c r="CBE114" s="96"/>
      <c r="CBF114" s="94"/>
      <c r="CBG114" s="96"/>
      <c r="CBI114" s="91"/>
      <c r="CBJ114" s="92"/>
      <c r="CBK114" s="93"/>
      <c r="CBL114" s="96"/>
      <c r="CBM114" s="96"/>
      <c r="CBN114" s="94"/>
      <c r="CBO114" s="96"/>
      <c r="CBQ114" s="91"/>
      <c r="CBR114" s="92"/>
      <c r="CBS114" s="93"/>
      <c r="CBT114" s="96"/>
      <c r="CBU114" s="96"/>
      <c r="CBV114" s="94"/>
      <c r="CBW114" s="96"/>
      <c r="CBY114" s="91"/>
      <c r="CBZ114" s="92"/>
      <c r="CCA114" s="93"/>
      <c r="CCB114" s="96"/>
      <c r="CCC114" s="96"/>
      <c r="CCD114" s="94"/>
      <c r="CCE114" s="96"/>
      <c r="CCG114" s="91"/>
      <c r="CCH114" s="92"/>
      <c r="CCI114" s="93"/>
      <c r="CCJ114" s="96"/>
      <c r="CCK114" s="96"/>
      <c r="CCL114" s="94"/>
      <c r="CCM114" s="96"/>
      <c r="CCO114" s="91"/>
      <c r="CCP114" s="92"/>
      <c r="CCQ114" s="93"/>
      <c r="CCR114" s="96"/>
      <c r="CCS114" s="96"/>
      <c r="CCT114" s="94"/>
      <c r="CCU114" s="96"/>
      <c r="CCW114" s="91"/>
      <c r="CCX114" s="92"/>
      <c r="CCY114" s="93"/>
      <c r="CCZ114" s="96"/>
      <c r="CDA114" s="96"/>
      <c r="CDB114" s="94"/>
      <c r="CDC114" s="96"/>
      <c r="CDE114" s="91"/>
      <c r="CDF114" s="92"/>
      <c r="CDG114" s="93"/>
      <c r="CDH114" s="96"/>
      <c r="CDI114" s="96"/>
      <c r="CDJ114" s="94"/>
      <c r="CDK114" s="96"/>
      <c r="CDM114" s="91"/>
      <c r="CDN114" s="92"/>
      <c r="CDO114" s="93"/>
      <c r="CDP114" s="96"/>
      <c r="CDQ114" s="96"/>
      <c r="CDR114" s="94"/>
      <c r="CDS114" s="96"/>
      <c r="CDU114" s="91"/>
      <c r="CDV114" s="92"/>
      <c r="CDW114" s="93"/>
      <c r="CDX114" s="96"/>
      <c r="CDY114" s="96"/>
      <c r="CDZ114" s="94"/>
      <c r="CEA114" s="96"/>
      <c r="CEC114" s="91"/>
      <c r="CED114" s="92"/>
      <c r="CEE114" s="93"/>
      <c r="CEF114" s="96"/>
      <c r="CEG114" s="96"/>
      <c r="CEH114" s="94"/>
      <c r="CEI114" s="96"/>
      <c r="CEK114" s="91"/>
      <c r="CEL114" s="92"/>
      <c r="CEM114" s="93"/>
      <c r="CEN114" s="96"/>
      <c r="CEO114" s="96"/>
      <c r="CEP114" s="94"/>
      <c r="CEQ114" s="96"/>
      <c r="CES114" s="91"/>
      <c r="CET114" s="92"/>
      <c r="CEU114" s="93"/>
      <c r="CEV114" s="96"/>
      <c r="CEW114" s="96"/>
      <c r="CEX114" s="94"/>
      <c r="CEY114" s="96"/>
      <c r="CFA114" s="91"/>
      <c r="CFB114" s="92"/>
      <c r="CFC114" s="93"/>
      <c r="CFD114" s="96"/>
      <c r="CFE114" s="96"/>
      <c r="CFF114" s="94"/>
      <c r="CFG114" s="96"/>
      <c r="CFI114" s="91"/>
      <c r="CFJ114" s="92"/>
      <c r="CFK114" s="93"/>
      <c r="CFL114" s="96"/>
      <c r="CFM114" s="96"/>
      <c r="CFN114" s="94"/>
      <c r="CFO114" s="96"/>
      <c r="CFQ114" s="91"/>
      <c r="CFR114" s="92"/>
      <c r="CFS114" s="93"/>
      <c r="CFT114" s="96"/>
      <c r="CFU114" s="96"/>
      <c r="CFV114" s="94"/>
      <c r="CFW114" s="96"/>
      <c r="CFY114" s="91"/>
      <c r="CFZ114" s="92"/>
      <c r="CGA114" s="93"/>
      <c r="CGB114" s="96"/>
      <c r="CGC114" s="96"/>
      <c r="CGD114" s="94"/>
      <c r="CGE114" s="96"/>
      <c r="CGG114" s="91"/>
      <c r="CGH114" s="92"/>
      <c r="CGI114" s="93"/>
      <c r="CGJ114" s="96"/>
      <c r="CGK114" s="96"/>
      <c r="CGL114" s="94"/>
      <c r="CGM114" s="96"/>
      <c r="CGO114" s="91"/>
      <c r="CGP114" s="92"/>
      <c r="CGQ114" s="93"/>
      <c r="CGR114" s="96"/>
      <c r="CGS114" s="96"/>
      <c r="CGT114" s="94"/>
      <c r="CGU114" s="96"/>
      <c r="CGW114" s="91"/>
      <c r="CGX114" s="92"/>
      <c r="CGY114" s="93"/>
      <c r="CGZ114" s="96"/>
      <c r="CHA114" s="96"/>
      <c r="CHB114" s="94"/>
      <c r="CHC114" s="96"/>
      <c r="CHE114" s="91"/>
      <c r="CHF114" s="92"/>
      <c r="CHG114" s="93"/>
      <c r="CHH114" s="96"/>
      <c r="CHI114" s="96"/>
      <c r="CHJ114" s="94"/>
      <c r="CHK114" s="96"/>
      <c r="CHM114" s="91"/>
      <c r="CHN114" s="92"/>
      <c r="CHO114" s="93"/>
      <c r="CHP114" s="96"/>
      <c r="CHQ114" s="96"/>
      <c r="CHR114" s="94"/>
      <c r="CHS114" s="96"/>
      <c r="CHU114" s="91"/>
      <c r="CHV114" s="92"/>
      <c r="CHW114" s="93"/>
      <c r="CHX114" s="96"/>
      <c r="CHY114" s="96"/>
      <c r="CHZ114" s="94"/>
      <c r="CIA114" s="96"/>
      <c r="CIC114" s="91"/>
      <c r="CID114" s="92"/>
      <c r="CIE114" s="93"/>
      <c r="CIF114" s="96"/>
      <c r="CIG114" s="96"/>
      <c r="CIH114" s="94"/>
      <c r="CII114" s="96"/>
      <c r="CIK114" s="91"/>
      <c r="CIL114" s="92"/>
      <c r="CIM114" s="93"/>
      <c r="CIN114" s="96"/>
      <c r="CIO114" s="96"/>
      <c r="CIP114" s="94"/>
      <c r="CIQ114" s="96"/>
      <c r="CIS114" s="91"/>
      <c r="CIT114" s="92"/>
      <c r="CIU114" s="93"/>
      <c r="CIV114" s="96"/>
      <c r="CIW114" s="96"/>
      <c r="CIX114" s="94"/>
      <c r="CIY114" s="96"/>
      <c r="CJA114" s="91"/>
      <c r="CJB114" s="92"/>
      <c r="CJC114" s="93"/>
      <c r="CJD114" s="96"/>
      <c r="CJE114" s="96"/>
      <c r="CJF114" s="94"/>
      <c r="CJG114" s="96"/>
      <c r="CJI114" s="91"/>
      <c r="CJJ114" s="92"/>
      <c r="CJK114" s="93"/>
      <c r="CJL114" s="96"/>
      <c r="CJM114" s="96"/>
      <c r="CJN114" s="94"/>
      <c r="CJO114" s="96"/>
      <c r="CJQ114" s="91"/>
      <c r="CJR114" s="92"/>
      <c r="CJS114" s="93"/>
      <c r="CJT114" s="96"/>
      <c r="CJU114" s="96"/>
      <c r="CJV114" s="94"/>
      <c r="CJW114" s="96"/>
      <c r="CJY114" s="91"/>
      <c r="CJZ114" s="92"/>
      <c r="CKA114" s="93"/>
      <c r="CKB114" s="96"/>
      <c r="CKC114" s="96"/>
      <c r="CKD114" s="94"/>
      <c r="CKE114" s="96"/>
      <c r="CKG114" s="91"/>
      <c r="CKH114" s="92"/>
      <c r="CKI114" s="93"/>
      <c r="CKJ114" s="96"/>
      <c r="CKK114" s="96"/>
      <c r="CKL114" s="94"/>
      <c r="CKM114" s="96"/>
      <c r="CKO114" s="91"/>
      <c r="CKP114" s="92"/>
      <c r="CKQ114" s="93"/>
      <c r="CKR114" s="96"/>
      <c r="CKS114" s="96"/>
      <c r="CKT114" s="94"/>
      <c r="CKU114" s="96"/>
      <c r="CKW114" s="91"/>
      <c r="CKX114" s="92"/>
      <c r="CKY114" s="93"/>
      <c r="CKZ114" s="96"/>
      <c r="CLA114" s="96"/>
      <c r="CLB114" s="94"/>
      <c r="CLC114" s="96"/>
      <c r="CLE114" s="91"/>
      <c r="CLF114" s="92"/>
      <c r="CLG114" s="93"/>
      <c r="CLH114" s="96"/>
      <c r="CLI114" s="96"/>
      <c r="CLJ114" s="94"/>
      <c r="CLK114" s="96"/>
      <c r="CLM114" s="91"/>
      <c r="CLN114" s="92"/>
      <c r="CLO114" s="93"/>
      <c r="CLP114" s="96"/>
      <c r="CLQ114" s="96"/>
      <c r="CLR114" s="94"/>
      <c r="CLS114" s="96"/>
      <c r="CLU114" s="91"/>
      <c r="CLV114" s="92"/>
      <c r="CLW114" s="93"/>
      <c r="CLX114" s="96"/>
      <c r="CLY114" s="96"/>
      <c r="CLZ114" s="94"/>
      <c r="CMA114" s="96"/>
      <c r="CMC114" s="91"/>
      <c r="CMD114" s="92"/>
      <c r="CME114" s="93"/>
      <c r="CMF114" s="96"/>
      <c r="CMG114" s="96"/>
      <c r="CMH114" s="94"/>
      <c r="CMI114" s="96"/>
      <c r="CMK114" s="91"/>
      <c r="CML114" s="92"/>
      <c r="CMM114" s="93"/>
      <c r="CMN114" s="96"/>
      <c r="CMO114" s="96"/>
      <c r="CMP114" s="94"/>
      <c r="CMQ114" s="96"/>
      <c r="CMS114" s="91"/>
      <c r="CMT114" s="92"/>
      <c r="CMU114" s="93"/>
      <c r="CMV114" s="96"/>
      <c r="CMW114" s="96"/>
      <c r="CMX114" s="94"/>
      <c r="CMY114" s="96"/>
      <c r="CNA114" s="91"/>
      <c r="CNB114" s="92"/>
      <c r="CNC114" s="93"/>
      <c r="CND114" s="96"/>
      <c r="CNE114" s="96"/>
      <c r="CNF114" s="94"/>
      <c r="CNG114" s="96"/>
      <c r="CNI114" s="91"/>
      <c r="CNJ114" s="92"/>
      <c r="CNK114" s="93"/>
      <c r="CNL114" s="96"/>
      <c r="CNM114" s="96"/>
      <c r="CNN114" s="94"/>
      <c r="CNO114" s="96"/>
      <c r="CNQ114" s="91"/>
      <c r="CNR114" s="92"/>
      <c r="CNS114" s="93"/>
      <c r="CNT114" s="96"/>
      <c r="CNU114" s="96"/>
      <c r="CNV114" s="94"/>
      <c r="CNW114" s="96"/>
      <c r="CNY114" s="91"/>
      <c r="CNZ114" s="92"/>
      <c r="COA114" s="93"/>
      <c r="COB114" s="96"/>
      <c r="COC114" s="96"/>
      <c r="COD114" s="94"/>
      <c r="COE114" s="96"/>
      <c r="COG114" s="91"/>
      <c r="COH114" s="92"/>
      <c r="COI114" s="93"/>
      <c r="COJ114" s="96"/>
      <c r="COK114" s="96"/>
      <c r="COL114" s="94"/>
      <c r="COM114" s="96"/>
      <c r="COO114" s="91"/>
      <c r="COP114" s="92"/>
      <c r="COQ114" s="93"/>
      <c r="COR114" s="96"/>
      <c r="COS114" s="96"/>
      <c r="COT114" s="94"/>
      <c r="COU114" s="96"/>
      <c r="COW114" s="91"/>
      <c r="COX114" s="92"/>
      <c r="COY114" s="93"/>
      <c r="COZ114" s="96"/>
      <c r="CPA114" s="96"/>
      <c r="CPB114" s="94"/>
      <c r="CPC114" s="96"/>
      <c r="CPE114" s="91"/>
      <c r="CPF114" s="92"/>
      <c r="CPG114" s="93"/>
      <c r="CPH114" s="96"/>
      <c r="CPI114" s="96"/>
      <c r="CPJ114" s="94"/>
      <c r="CPK114" s="96"/>
      <c r="CPM114" s="91"/>
      <c r="CPN114" s="92"/>
      <c r="CPO114" s="93"/>
      <c r="CPP114" s="96"/>
      <c r="CPQ114" s="96"/>
      <c r="CPR114" s="94"/>
      <c r="CPS114" s="96"/>
      <c r="CPU114" s="91"/>
      <c r="CPV114" s="92"/>
      <c r="CPW114" s="93"/>
      <c r="CPX114" s="96"/>
      <c r="CPY114" s="96"/>
      <c r="CPZ114" s="94"/>
      <c r="CQA114" s="96"/>
      <c r="CQC114" s="91"/>
      <c r="CQD114" s="92"/>
      <c r="CQE114" s="93"/>
      <c r="CQF114" s="96"/>
      <c r="CQG114" s="96"/>
      <c r="CQH114" s="94"/>
      <c r="CQI114" s="96"/>
      <c r="CQK114" s="91"/>
      <c r="CQL114" s="92"/>
      <c r="CQM114" s="93"/>
      <c r="CQN114" s="96"/>
      <c r="CQO114" s="96"/>
      <c r="CQP114" s="94"/>
      <c r="CQQ114" s="96"/>
      <c r="CQS114" s="91"/>
      <c r="CQT114" s="92"/>
      <c r="CQU114" s="93"/>
      <c r="CQV114" s="96"/>
      <c r="CQW114" s="96"/>
      <c r="CQX114" s="94"/>
      <c r="CQY114" s="96"/>
      <c r="CRA114" s="91"/>
      <c r="CRB114" s="92"/>
      <c r="CRC114" s="93"/>
      <c r="CRD114" s="96"/>
      <c r="CRE114" s="96"/>
      <c r="CRF114" s="94"/>
      <c r="CRG114" s="96"/>
      <c r="CRI114" s="91"/>
      <c r="CRJ114" s="92"/>
      <c r="CRK114" s="93"/>
      <c r="CRL114" s="96"/>
      <c r="CRM114" s="96"/>
      <c r="CRN114" s="94"/>
      <c r="CRO114" s="96"/>
      <c r="CRQ114" s="91"/>
      <c r="CRR114" s="92"/>
      <c r="CRS114" s="93"/>
      <c r="CRT114" s="96"/>
      <c r="CRU114" s="96"/>
      <c r="CRV114" s="94"/>
      <c r="CRW114" s="96"/>
      <c r="CRY114" s="91"/>
      <c r="CRZ114" s="92"/>
      <c r="CSA114" s="93"/>
      <c r="CSB114" s="96"/>
      <c r="CSC114" s="96"/>
      <c r="CSD114" s="94"/>
      <c r="CSE114" s="96"/>
      <c r="CSG114" s="91"/>
      <c r="CSH114" s="92"/>
      <c r="CSI114" s="93"/>
      <c r="CSJ114" s="96"/>
      <c r="CSK114" s="96"/>
      <c r="CSL114" s="94"/>
      <c r="CSM114" s="96"/>
      <c r="CSO114" s="91"/>
      <c r="CSP114" s="92"/>
      <c r="CSQ114" s="93"/>
      <c r="CSR114" s="96"/>
      <c r="CSS114" s="96"/>
      <c r="CST114" s="94"/>
      <c r="CSU114" s="96"/>
      <c r="CSW114" s="91"/>
      <c r="CSX114" s="92"/>
      <c r="CSY114" s="93"/>
      <c r="CSZ114" s="96"/>
      <c r="CTA114" s="96"/>
      <c r="CTB114" s="94"/>
      <c r="CTC114" s="96"/>
      <c r="CTE114" s="91"/>
      <c r="CTF114" s="92"/>
      <c r="CTG114" s="93"/>
      <c r="CTH114" s="96"/>
      <c r="CTI114" s="96"/>
      <c r="CTJ114" s="94"/>
      <c r="CTK114" s="96"/>
      <c r="CTM114" s="91"/>
      <c r="CTN114" s="92"/>
      <c r="CTO114" s="93"/>
      <c r="CTP114" s="96"/>
      <c r="CTQ114" s="96"/>
      <c r="CTR114" s="94"/>
      <c r="CTS114" s="96"/>
      <c r="CTU114" s="91"/>
      <c r="CTV114" s="92"/>
      <c r="CTW114" s="93"/>
      <c r="CTX114" s="96"/>
      <c r="CTY114" s="96"/>
      <c r="CTZ114" s="94"/>
      <c r="CUA114" s="96"/>
      <c r="CUC114" s="91"/>
      <c r="CUD114" s="92"/>
      <c r="CUE114" s="93"/>
      <c r="CUF114" s="96"/>
      <c r="CUG114" s="96"/>
      <c r="CUH114" s="94"/>
      <c r="CUI114" s="96"/>
      <c r="CUK114" s="91"/>
      <c r="CUL114" s="92"/>
      <c r="CUM114" s="93"/>
      <c r="CUN114" s="96"/>
      <c r="CUO114" s="96"/>
      <c r="CUP114" s="94"/>
      <c r="CUQ114" s="96"/>
      <c r="CUS114" s="91"/>
      <c r="CUT114" s="92"/>
      <c r="CUU114" s="93"/>
      <c r="CUV114" s="96"/>
      <c r="CUW114" s="96"/>
      <c r="CUX114" s="94"/>
      <c r="CUY114" s="96"/>
      <c r="CVA114" s="91"/>
      <c r="CVB114" s="92"/>
      <c r="CVC114" s="93"/>
      <c r="CVD114" s="96"/>
      <c r="CVE114" s="96"/>
      <c r="CVF114" s="94"/>
      <c r="CVG114" s="96"/>
      <c r="CVI114" s="91"/>
      <c r="CVJ114" s="92"/>
      <c r="CVK114" s="93"/>
      <c r="CVL114" s="96"/>
      <c r="CVM114" s="96"/>
      <c r="CVN114" s="94"/>
      <c r="CVO114" s="96"/>
      <c r="CVQ114" s="91"/>
      <c r="CVR114" s="92"/>
      <c r="CVS114" s="93"/>
      <c r="CVT114" s="96"/>
      <c r="CVU114" s="96"/>
      <c r="CVV114" s="94"/>
      <c r="CVW114" s="96"/>
      <c r="CVY114" s="91"/>
      <c r="CVZ114" s="92"/>
      <c r="CWA114" s="93"/>
      <c r="CWB114" s="96"/>
      <c r="CWC114" s="96"/>
      <c r="CWD114" s="94"/>
      <c r="CWE114" s="96"/>
      <c r="CWG114" s="91"/>
      <c r="CWH114" s="92"/>
      <c r="CWI114" s="93"/>
      <c r="CWJ114" s="96"/>
      <c r="CWK114" s="96"/>
      <c r="CWL114" s="94"/>
      <c r="CWM114" s="96"/>
      <c r="CWO114" s="91"/>
      <c r="CWP114" s="92"/>
      <c r="CWQ114" s="93"/>
      <c r="CWR114" s="96"/>
      <c r="CWS114" s="96"/>
      <c r="CWT114" s="94"/>
      <c r="CWU114" s="96"/>
      <c r="CWW114" s="91"/>
      <c r="CWX114" s="92"/>
      <c r="CWY114" s="93"/>
      <c r="CWZ114" s="96"/>
      <c r="CXA114" s="96"/>
      <c r="CXB114" s="94"/>
      <c r="CXC114" s="96"/>
      <c r="CXE114" s="91"/>
      <c r="CXF114" s="92"/>
      <c r="CXG114" s="93"/>
      <c r="CXH114" s="96"/>
      <c r="CXI114" s="96"/>
      <c r="CXJ114" s="94"/>
      <c r="CXK114" s="96"/>
      <c r="CXM114" s="91"/>
      <c r="CXN114" s="92"/>
      <c r="CXO114" s="93"/>
      <c r="CXP114" s="96"/>
      <c r="CXQ114" s="96"/>
      <c r="CXR114" s="94"/>
      <c r="CXS114" s="96"/>
      <c r="CXU114" s="91"/>
      <c r="CXV114" s="92"/>
      <c r="CXW114" s="93"/>
      <c r="CXX114" s="96"/>
      <c r="CXY114" s="96"/>
      <c r="CXZ114" s="94"/>
      <c r="CYA114" s="96"/>
      <c r="CYC114" s="91"/>
      <c r="CYD114" s="92"/>
      <c r="CYE114" s="93"/>
      <c r="CYF114" s="96"/>
      <c r="CYG114" s="96"/>
      <c r="CYH114" s="94"/>
      <c r="CYI114" s="96"/>
      <c r="CYK114" s="91"/>
      <c r="CYL114" s="92"/>
      <c r="CYM114" s="93"/>
      <c r="CYN114" s="96"/>
      <c r="CYO114" s="96"/>
      <c r="CYP114" s="94"/>
      <c r="CYQ114" s="96"/>
      <c r="CYS114" s="91"/>
      <c r="CYT114" s="92"/>
      <c r="CYU114" s="93"/>
      <c r="CYV114" s="96"/>
      <c r="CYW114" s="96"/>
      <c r="CYX114" s="94"/>
      <c r="CYY114" s="96"/>
      <c r="CZA114" s="91"/>
      <c r="CZB114" s="92"/>
      <c r="CZC114" s="93"/>
      <c r="CZD114" s="96"/>
      <c r="CZE114" s="96"/>
      <c r="CZF114" s="94"/>
      <c r="CZG114" s="96"/>
      <c r="CZI114" s="91"/>
      <c r="CZJ114" s="92"/>
      <c r="CZK114" s="93"/>
      <c r="CZL114" s="96"/>
      <c r="CZM114" s="96"/>
      <c r="CZN114" s="94"/>
      <c r="CZO114" s="96"/>
      <c r="CZQ114" s="91"/>
      <c r="CZR114" s="92"/>
      <c r="CZS114" s="93"/>
      <c r="CZT114" s="96"/>
      <c r="CZU114" s="96"/>
      <c r="CZV114" s="94"/>
      <c r="CZW114" s="96"/>
      <c r="CZY114" s="91"/>
      <c r="CZZ114" s="92"/>
      <c r="DAA114" s="93"/>
      <c r="DAB114" s="96"/>
      <c r="DAC114" s="96"/>
      <c r="DAD114" s="94"/>
      <c r="DAE114" s="96"/>
      <c r="DAG114" s="91"/>
      <c r="DAH114" s="92"/>
      <c r="DAI114" s="93"/>
      <c r="DAJ114" s="96"/>
      <c r="DAK114" s="96"/>
      <c r="DAL114" s="94"/>
      <c r="DAM114" s="96"/>
      <c r="DAO114" s="91"/>
      <c r="DAP114" s="92"/>
      <c r="DAQ114" s="93"/>
      <c r="DAR114" s="96"/>
      <c r="DAS114" s="96"/>
      <c r="DAT114" s="94"/>
      <c r="DAU114" s="96"/>
      <c r="DAW114" s="91"/>
      <c r="DAX114" s="92"/>
      <c r="DAY114" s="93"/>
      <c r="DAZ114" s="96"/>
      <c r="DBA114" s="96"/>
      <c r="DBB114" s="94"/>
      <c r="DBC114" s="96"/>
      <c r="DBE114" s="91"/>
      <c r="DBF114" s="92"/>
      <c r="DBG114" s="93"/>
      <c r="DBH114" s="96"/>
      <c r="DBI114" s="96"/>
      <c r="DBJ114" s="94"/>
      <c r="DBK114" s="96"/>
      <c r="DBM114" s="91"/>
      <c r="DBN114" s="92"/>
      <c r="DBO114" s="93"/>
      <c r="DBP114" s="96"/>
      <c r="DBQ114" s="96"/>
      <c r="DBR114" s="94"/>
      <c r="DBS114" s="96"/>
      <c r="DBU114" s="91"/>
      <c r="DBV114" s="92"/>
      <c r="DBW114" s="93"/>
      <c r="DBX114" s="96"/>
      <c r="DBY114" s="96"/>
      <c r="DBZ114" s="94"/>
      <c r="DCA114" s="96"/>
      <c r="DCC114" s="91"/>
      <c r="DCD114" s="92"/>
      <c r="DCE114" s="93"/>
      <c r="DCF114" s="96"/>
      <c r="DCG114" s="96"/>
      <c r="DCH114" s="94"/>
      <c r="DCI114" s="96"/>
      <c r="DCK114" s="91"/>
      <c r="DCL114" s="92"/>
      <c r="DCM114" s="93"/>
      <c r="DCN114" s="96"/>
      <c r="DCO114" s="96"/>
      <c r="DCP114" s="94"/>
      <c r="DCQ114" s="96"/>
      <c r="DCS114" s="91"/>
      <c r="DCT114" s="92"/>
      <c r="DCU114" s="93"/>
      <c r="DCV114" s="96"/>
      <c r="DCW114" s="96"/>
      <c r="DCX114" s="94"/>
      <c r="DCY114" s="96"/>
      <c r="DDA114" s="91"/>
      <c r="DDB114" s="92"/>
      <c r="DDC114" s="93"/>
      <c r="DDD114" s="96"/>
      <c r="DDE114" s="96"/>
      <c r="DDF114" s="94"/>
      <c r="DDG114" s="96"/>
      <c r="DDI114" s="91"/>
      <c r="DDJ114" s="92"/>
      <c r="DDK114" s="93"/>
      <c r="DDL114" s="96"/>
      <c r="DDM114" s="96"/>
      <c r="DDN114" s="94"/>
      <c r="DDO114" s="96"/>
      <c r="DDQ114" s="91"/>
      <c r="DDR114" s="92"/>
      <c r="DDS114" s="93"/>
      <c r="DDT114" s="96"/>
      <c r="DDU114" s="96"/>
      <c r="DDV114" s="94"/>
      <c r="DDW114" s="96"/>
      <c r="DDY114" s="91"/>
      <c r="DDZ114" s="92"/>
      <c r="DEA114" s="93"/>
      <c r="DEB114" s="96"/>
      <c r="DEC114" s="96"/>
      <c r="DED114" s="94"/>
      <c r="DEE114" s="96"/>
      <c r="DEG114" s="91"/>
      <c r="DEH114" s="92"/>
      <c r="DEI114" s="93"/>
      <c r="DEJ114" s="96"/>
      <c r="DEK114" s="96"/>
      <c r="DEL114" s="94"/>
      <c r="DEM114" s="96"/>
      <c r="DEO114" s="91"/>
      <c r="DEP114" s="92"/>
      <c r="DEQ114" s="93"/>
      <c r="DER114" s="96"/>
      <c r="DES114" s="96"/>
      <c r="DET114" s="94"/>
      <c r="DEU114" s="96"/>
      <c r="DEW114" s="91"/>
      <c r="DEX114" s="92"/>
      <c r="DEY114" s="93"/>
      <c r="DEZ114" s="96"/>
      <c r="DFA114" s="96"/>
      <c r="DFB114" s="94"/>
      <c r="DFC114" s="96"/>
      <c r="DFE114" s="91"/>
      <c r="DFF114" s="92"/>
      <c r="DFG114" s="93"/>
      <c r="DFH114" s="96"/>
      <c r="DFI114" s="96"/>
      <c r="DFJ114" s="94"/>
      <c r="DFK114" s="96"/>
      <c r="DFM114" s="91"/>
      <c r="DFN114" s="92"/>
      <c r="DFO114" s="93"/>
      <c r="DFP114" s="96"/>
      <c r="DFQ114" s="96"/>
      <c r="DFR114" s="94"/>
      <c r="DFS114" s="96"/>
      <c r="DFU114" s="91"/>
      <c r="DFV114" s="92"/>
      <c r="DFW114" s="93"/>
      <c r="DFX114" s="96"/>
      <c r="DFY114" s="96"/>
      <c r="DFZ114" s="94"/>
      <c r="DGA114" s="96"/>
      <c r="DGC114" s="91"/>
      <c r="DGD114" s="92"/>
      <c r="DGE114" s="93"/>
      <c r="DGF114" s="96"/>
      <c r="DGG114" s="96"/>
      <c r="DGH114" s="94"/>
      <c r="DGI114" s="96"/>
      <c r="DGK114" s="91"/>
      <c r="DGL114" s="92"/>
      <c r="DGM114" s="93"/>
      <c r="DGN114" s="96"/>
      <c r="DGO114" s="96"/>
      <c r="DGP114" s="94"/>
      <c r="DGQ114" s="96"/>
      <c r="DGS114" s="91"/>
      <c r="DGT114" s="92"/>
      <c r="DGU114" s="93"/>
      <c r="DGV114" s="96"/>
      <c r="DGW114" s="96"/>
      <c r="DGX114" s="94"/>
      <c r="DGY114" s="96"/>
      <c r="DHA114" s="91"/>
      <c r="DHB114" s="92"/>
      <c r="DHC114" s="93"/>
      <c r="DHD114" s="96"/>
      <c r="DHE114" s="96"/>
      <c r="DHF114" s="94"/>
      <c r="DHG114" s="96"/>
      <c r="DHI114" s="91"/>
      <c r="DHJ114" s="92"/>
      <c r="DHK114" s="93"/>
      <c r="DHL114" s="96"/>
      <c r="DHM114" s="96"/>
      <c r="DHN114" s="94"/>
      <c r="DHO114" s="96"/>
      <c r="DHQ114" s="91"/>
      <c r="DHR114" s="92"/>
      <c r="DHS114" s="93"/>
      <c r="DHT114" s="96"/>
      <c r="DHU114" s="96"/>
      <c r="DHV114" s="94"/>
      <c r="DHW114" s="96"/>
      <c r="DHY114" s="91"/>
      <c r="DHZ114" s="92"/>
      <c r="DIA114" s="93"/>
      <c r="DIB114" s="96"/>
      <c r="DIC114" s="96"/>
      <c r="DID114" s="94"/>
      <c r="DIE114" s="96"/>
      <c r="DIG114" s="91"/>
      <c r="DIH114" s="92"/>
      <c r="DII114" s="93"/>
      <c r="DIJ114" s="96"/>
      <c r="DIK114" s="96"/>
      <c r="DIL114" s="94"/>
      <c r="DIM114" s="96"/>
      <c r="DIO114" s="91"/>
      <c r="DIP114" s="92"/>
      <c r="DIQ114" s="93"/>
      <c r="DIR114" s="96"/>
      <c r="DIS114" s="96"/>
      <c r="DIT114" s="94"/>
      <c r="DIU114" s="96"/>
      <c r="DIW114" s="91"/>
      <c r="DIX114" s="92"/>
      <c r="DIY114" s="93"/>
      <c r="DIZ114" s="96"/>
      <c r="DJA114" s="96"/>
      <c r="DJB114" s="94"/>
      <c r="DJC114" s="96"/>
      <c r="DJE114" s="91"/>
      <c r="DJF114" s="92"/>
      <c r="DJG114" s="93"/>
      <c r="DJH114" s="96"/>
      <c r="DJI114" s="96"/>
      <c r="DJJ114" s="94"/>
      <c r="DJK114" s="96"/>
      <c r="DJM114" s="91"/>
      <c r="DJN114" s="92"/>
      <c r="DJO114" s="93"/>
      <c r="DJP114" s="96"/>
      <c r="DJQ114" s="96"/>
      <c r="DJR114" s="94"/>
      <c r="DJS114" s="96"/>
      <c r="DJU114" s="91"/>
      <c r="DJV114" s="92"/>
      <c r="DJW114" s="93"/>
      <c r="DJX114" s="96"/>
      <c r="DJY114" s="96"/>
      <c r="DJZ114" s="94"/>
      <c r="DKA114" s="96"/>
      <c r="DKC114" s="91"/>
      <c r="DKD114" s="92"/>
      <c r="DKE114" s="93"/>
      <c r="DKF114" s="96"/>
      <c r="DKG114" s="96"/>
      <c r="DKH114" s="94"/>
      <c r="DKI114" s="96"/>
      <c r="DKK114" s="91"/>
      <c r="DKL114" s="92"/>
      <c r="DKM114" s="93"/>
      <c r="DKN114" s="96"/>
      <c r="DKO114" s="96"/>
      <c r="DKP114" s="94"/>
      <c r="DKQ114" s="96"/>
      <c r="DKS114" s="91"/>
      <c r="DKT114" s="92"/>
      <c r="DKU114" s="93"/>
      <c r="DKV114" s="96"/>
      <c r="DKW114" s="96"/>
      <c r="DKX114" s="94"/>
      <c r="DKY114" s="96"/>
      <c r="DLA114" s="91"/>
      <c r="DLB114" s="92"/>
      <c r="DLC114" s="93"/>
      <c r="DLD114" s="96"/>
      <c r="DLE114" s="96"/>
      <c r="DLF114" s="94"/>
      <c r="DLG114" s="96"/>
      <c r="DLI114" s="91"/>
      <c r="DLJ114" s="92"/>
      <c r="DLK114" s="93"/>
      <c r="DLL114" s="96"/>
      <c r="DLM114" s="96"/>
      <c r="DLN114" s="94"/>
      <c r="DLO114" s="96"/>
      <c r="DLQ114" s="91"/>
      <c r="DLR114" s="92"/>
      <c r="DLS114" s="93"/>
      <c r="DLT114" s="96"/>
      <c r="DLU114" s="96"/>
      <c r="DLV114" s="94"/>
      <c r="DLW114" s="96"/>
      <c r="DLY114" s="91"/>
      <c r="DLZ114" s="92"/>
      <c r="DMA114" s="93"/>
      <c r="DMB114" s="96"/>
      <c r="DMC114" s="96"/>
      <c r="DMD114" s="94"/>
      <c r="DME114" s="96"/>
      <c r="DMG114" s="91"/>
      <c r="DMH114" s="92"/>
      <c r="DMI114" s="93"/>
      <c r="DMJ114" s="96"/>
      <c r="DMK114" s="96"/>
      <c r="DML114" s="94"/>
      <c r="DMM114" s="96"/>
      <c r="DMO114" s="91"/>
      <c r="DMP114" s="92"/>
      <c r="DMQ114" s="93"/>
      <c r="DMR114" s="96"/>
      <c r="DMS114" s="96"/>
      <c r="DMT114" s="94"/>
      <c r="DMU114" s="96"/>
      <c r="DMW114" s="91"/>
      <c r="DMX114" s="92"/>
      <c r="DMY114" s="93"/>
      <c r="DMZ114" s="96"/>
      <c r="DNA114" s="96"/>
      <c r="DNB114" s="94"/>
      <c r="DNC114" s="96"/>
      <c r="DNE114" s="91"/>
      <c r="DNF114" s="92"/>
      <c r="DNG114" s="93"/>
      <c r="DNH114" s="96"/>
      <c r="DNI114" s="96"/>
      <c r="DNJ114" s="94"/>
      <c r="DNK114" s="96"/>
      <c r="DNM114" s="91"/>
      <c r="DNN114" s="92"/>
      <c r="DNO114" s="93"/>
      <c r="DNP114" s="96"/>
      <c r="DNQ114" s="96"/>
      <c r="DNR114" s="94"/>
      <c r="DNS114" s="96"/>
      <c r="DNU114" s="91"/>
      <c r="DNV114" s="92"/>
      <c r="DNW114" s="93"/>
      <c r="DNX114" s="96"/>
      <c r="DNY114" s="96"/>
      <c r="DNZ114" s="94"/>
      <c r="DOA114" s="96"/>
      <c r="DOC114" s="91"/>
      <c r="DOD114" s="92"/>
      <c r="DOE114" s="93"/>
      <c r="DOF114" s="96"/>
      <c r="DOG114" s="96"/>
      <c r="DOH114" s="94"/>
      <c r="DOI114" s="96"/>
      <c r="DOK114" s="91"/>
      <c r="DOL114" s="92"/>
      <c r="DOM114" s="93"/>
      <c r="DON114" s="96"/>
      <c r="DOO114" s="96"/>
      <c r="DOP114" s="94"/>
      <c r="DOQ114" s="96"/>
      <c r="DOS114" s="91"/>
      <c r="DOT114" s="92"/>
      <c r="DOU114" s="93"/>
      <c r="DOV114" s="96"/>
      <c r="DOW114" s="96"/>
      <c r="DOX114" s="94"/>
      <c r="DOY114" s="96"/>
      <c r="DPA114" s="91"/>
      <c r="DPB114" s="92"/>
      <c r="DPC114" s="93"/>
      <c r="DPD114" s="96"/>
      <c r="DPE114" s="96"/>
      <c r="DPF114" s="94"/>
      <c r="DPG114" s="96"/>
      <c r="DPI114" s="91"/>
      <c r="DPJ114" s="92"/>
      <c r="DPK114" s="93"/>
      <c r="DPL114" s="96"/>
      <c r="DPM114" s="96"/>
      <c r="DPN114" s="94"/>
      <c r="DPO114" s="96"/>
      <c r="DPQ114" s="91"/>
      <c r="DPR114" s="92"/>
      <c r="DPS114" s="93"/>
      <c r="DPT114" s="96"/>
      <c r="DPU114" s="96"/>
      <c r="DPV114" s="94"/>
      <c r="DPW114" s="96"/>
      <c r="DPY114" s="91"/>
      <c r="DPZ114" s="92"/>
      <c r="DQA114" s="93"/>
      <c r="DQB114" s="96"/>
      <c r="DQC114" s="96"/>
      <c r="DQD114" s="94"/>
      <c r="DQE114" s="96"/>
      <c r="DQG114" s="91"/>
      <c r="DQH114" s="92"/>
      <c r="DQI114" s="93"/>
      <c r="DQJ114" s="96"/>
      <c r="DQK114" s="96"/>
      <c r="DQL114" s="94"/>
      <c r="DQM114" s="96"/>
      <c r="DQO114" s="91"/>
      <c r="DQP114" s="92"/>
      <c r="DQQ114" s="93"/>
      <c r="DQR114" s="96"/>
      <c r="DQS114" s="96"/>
      <c r="DQT114" s="94"/>
      <c r="DQU114" s="96"/>
      <c r="DQW114" s="91"/>
      <c r="DQX114" s="92"/>
      <c r="DQY114" s="93"/>
      <c r="DQZ114" s="96"/>
      <c r="DRA114" s="96"/>
      <c r="DRB114" s="94"/>
      <c r="DRC114" s="96"/>
      <c r="DRE114" s="91"/>
      <c r="DRF114" s="92"/>
      <c r="DRG114" s="93"/>
      <c r="DRH114" s="96"/>
      <c r="DRI114" s="96"/>
      <c r="DRJ114" s="94"/>
      <c r="DRK114" s="96"/>
      <c r="DRM114" s="91"/>
      <c r="DRN114" s="92"/>
      <c r="DRO114" s="93"/>
      <c r="DRP114" s="96"/>
      <c r="DRQ114" s="96"/>
      <c r="DRR114" s="94"/>
      <c r="DRS114" s="96"/>
      <c r="DRU114" s="91"/>
      <c r="DRV114" s="92"/>
      <c r="DRW114" s="93"/>
      <c r="DRX114" s="96"/>
      <c r="DRY114" s="96"/>
      <c r="DRZ114" s="94"/>
      <c r="DSA114" s="96"/>
      <c r="DSC114" s="91"/>
      <c r="DSD114" s="92"/>
      <c r="DSE114" s="93"/>
      <c r="DSF114" s="96"/>
      <c r="DSG114" s="96"/>
      <c r="DSH114" s="94"/>
      <c r="DSI114" s="96"/>
      <c r="DSK114" s="91"/>
      <c r="DSL114" s="92"/>
      <c r="DSM114" s="93"/>
      <c r="DSN114" s="96"/>
      <c r="DSO114" s="96"/>
      <c r="DSP114" s="94"/>
      <c r="DSQ114" s="96"/>
      <c r="DSS114" s="91"/>
      <c r="DST114" s="92"/>
      <c r="DSU114" s="93"/>
      <c r="DSV114" s="96"/>
      <c r="DSW114" s="96"/>
      <c r="DSX114" s="94"/>
      <c r="DSY114" s="96"/>
      <c r="DTA114" s="91"/>
      <c r="DTB114" s="92"/>
      <c r="DTC114" s="93"/>
      <c r="DTD114" s="96"/>
      <c r="DTE114" s="96"/>
      <c r="DTF114" s="94"/>
      <c r="DTG114" s="96"/>
      <c r="DTI114" s="91"/>
      <c r="DTJ114" s="92"/>
      <c r="DTK114" s="93"/>
      <c r="DTL114" s="96"/>
      <c r="DTM114" s="96"/>
      <c r="DTN114" s="94"/>
      <c r="DTO114" s="96"/>
      <c r="DTQ114" s="91"/>
      <c r="DTR114" s="92"/>
      <c r="DTS114" s="93"/>
      <c r="DTT114" s="96"/>
      <c r="DTU114" s="96"/>
      <c r="DTV114" s="94"/>
      <c r="DTW114" s="96"/>
      <c r="DTY114" s="91"/>
      <c r="DTZ114" s="92"/>
      <c r="DUA114" s="93"/>
      <c r="DUB114" s="96"/>
      <c r="DUC114" s="96"/>
      <c r="DUD114" s="94"/>
      <c r="DUE114" s="96"/>
      <c r="DUG114" s="91"/>
      <c r="DUH114" s="92"/>
      <c r="DUI114" s="93"/>
      <c r="DUJ114" s="96"/>
      <c r="DUK114" s="96"/>
      <c r="DUL114" s="94"/>
      <c r="DUM114" s="96"/>
      <c r="DUO114" s="91"/>
      <c r="DUP114" s="92"/>
      <c r="DUQ114" s="93"/>
      <c r="DUR114" s="96"/>
      <c r="DUS114" s="96"/>
      <c r="DUT114" s="94"/>
      <c r="DUU114" s="96"/>
      <c r="DUW114" s="91"/>
      <c r="DUX114" s="92"/>
      <c r="DUY114" s="93"/>
      <c r="DUZ114" s="96"/>
      <c r="DVA114" s="96"/>
      <c r="DVB114" s="94"/>
      <c r="DVC114" s="96"/>
      <c r="DVE114" s="91"/>
      <c r="DVF114" s="92"/>
      <c r="DVG114" s="93"/>
      <c r="DVH114" s="96"/>
      <c r="DVI114" s="96"/>
      <c r="DVJ114" s="94"/>
      <c r="DVK114" s="96"/>
      <c r="DVM114" s="91"/>
      <c r="DVN114" s="92"/>
      <c r="DVO114" s="93"/>
      <c r="DVP114" s="96"/>
      <c r="DVQ114" s="96"/>
      <c r="DVR114" s="94"/>
      <c r="DVS114" s="96"/>
      <c r="DVU114" s="91"/>
      <c r="DVV114" s="92"/>
      <c r="DVW114" s="93"/>
      <c r="DVX114" s="96"/>
      <c r="DVY114" s="96"/>
      <c r="DVZ114" s="94"/>
      <c r="DWA114" s="96"/>
      <c r="DWC114" s="91"/>
      <c r="DWD114" s="92"/>
      <c r="DWE114" s="93"/>
      <c r="DWF114" s="96"/>
      <c r="DWG114" s="96"/>
      <c r="DWH114" s="94"/>
      <c r="DWI114" s="96"/>
      <c r="DWK114" s="91"/>
      <c r="DWL114" s="92"/>
      <c r="DWM114" s="93"/>
      <c r="DWN114" s="96"/>
      <c r="DWO114" s="96"/>
      <c r="DWP114" s="94"/>
      <c r="DWQ114" s="96"/>
      <c r="DWS114" s="91"/>
      <c r="DWT114" s="92"/>
      <c r="DWU114" s="93"/>
      <c r="DWV114" s="96"/>
      <c r="DWW114" s="96"/>
      <c r="DWX114" s="94"/>
      <c r="DWY114" s="96"/>
      <c r="DXA114" s="91"/>
      <c r="DXB114" s="92"/>
      <c r="DXC114" s="93"/>
      <c r="DXD114" s="96"/>
      <c r="DXE114" s="96"/>
      <c r="DXF114" s="94"/>
      <c r="DXG114" s="96"/>
      <c r="DXI114" s="91"/>
      <c r="DXJ114" s="92"/>
      <c r="DXK114" s="93"/>
      <c r="DXL114" s="96"/>
      <c r="DXM114" s="96"/>
      <c r="DXN114" s="94"/>
      <c r="DXO114" s="96"/>
      <c r="DXQ114" s="91"/>
      <c r="DXR114" s="92"/>
      <c r="DXS114" s="93"/>
      <c r="DXT114" s="96"/>
      <c r="DXU114" s="96"/>
      <c r="DXV114" s="94"/>
      <c r="DXW114" s="96"/>
      <c r="DXY114" s="91"/>
      <c r="DXZ114" s="92"/>
      <c r="DYA114" s="93"/>
      <c r="DYB114" s="96"/>
      <c r="DYC114" s="96"/>
      <c r="DYD114" s="94"/>
      <c r="DYE114" s="96"/>
      <c r="DYG114" s="91"/>
      <c r="DYH114" s="92"/>
      <c r="DYI114" s="93"/>
      <c r="DYJ114" s="96"/>
      <c r="DYK114" s="96"/>
      <c r="DYL114" s="94"/>
      <c r="DYM114" s="96"/>
      <c r="DYO114" s="91"/>
      <c r="DYP114" s="92"/>
      <c r="DYQ114" s="93"/>
      <c r="DYR114" s="96"/>
      <c r="DYS114" s="96"/>
      <c r="DYT114" s="94"/>
      <c r="DYU114" s="96"/>
      <c r="DYW114" s="91"/>
      <c r="DYX114" s="92"/>
      <c r="DYY114" s="93"/>
      <c r="DYZ114" s="96"/>
      <c r="DZA114" s="96"/>
      <c r="DZB114" s="94"/>
      <c r="DZC114" s="96"/>
      <c r="DZE114" s="91"/>
      <c r="DZF114" s="92"/>
      <c r="DZG114" s="93"/>
      <c r="DZH114" s="96"/>
      <c r="DZI114" s="96"/>
      <c r="DZJ114" s="94"/>
      <c r="DZK114" s="96"/>
      <c r="DZM114" s="91"/>
      <c r="DZN114" s="92"/>
      <c r="DZO114" s="93"/>
      <c r="DZP114" s="96"/>
      <c r="DZQ114" s="96"/>
      <c r="DZR114" s="94"/>
      <c r="DZS114" s="96"/>
      <c r="DZU114" s="91"/>
      <c r="DZV114" s="92"/>
      <c r="DZW114" s="93"/>
      <c r="DZX114" s="96"/>
      <c r="DZY114" s="96"/>
      <c r="DZZ114" s="94"/>
      <c r="EAA114" s="96"/>
      <c r="EAC114" s="91"/>
      <c r="EAD114" s="92"/>
      <c r="EAE114" s="93"/>
      <c r="EAF114" s="96"/>
      <c r="EAG114" s="96"/>
      <c r="EAH114" s="94"/>
      <c r="EAI114" s="96"/>
      <c r="EAK114" s="91"/>
      <c r="EAL114" s="92"/>
      <c r="EAM114" s="93"/>
      <c r="EAN114" s="96"/>
      <c r="EAO114" s="96"/>
      <c r="EAP114" s="94"/>
      <c r="EAQ114" s="96"/>
      <c r="EAS114" s="91"/>
      <c r="EAT114" s="92"/>
      <c r="EAU114" s="93"/>
      <c r="EAV114" s="96"/>
      <c r="EAW114" s="96"/>
      <c r="EAX114" s="94"/>
      <c r="EAY114" s="96"/>
      <c r="EBA114" s="91"/>
      <c r="EBB114" s="92"/>
      <c r="EBC114" s="93"/>
      <c r="EBD114" s="96"/>
      <c r="EBE114" s="96"/>
      <c r="EBF114" s="94"/>
      <c r="EBG114" s="96"/>
      <c r="EBI114" s="91"/>
      <c r="EBJ114" s="92"/>
      <c r="EBK114" s="93"/>
      <c r="EBL114" s="96"/>
      <c r="EBM114" s="96"/>
      <c r="EBN114" s="94"/>
      <c r="EBO114" s="96"/>
      <c r="EBQ114" s="91"/>
      <c r="EBR114" s="92"/>
      <c r="EBS114" s="93"/>
      <c r="EBT114" s="96"/>
      <c r="EBU114" s="96"/>
      <c r="EBV114" s="94"/>
      <c r="EBW114" s="96"/>
      <c r="EBY114" s="91"/>
      <c r="EBZ114" s="92"/>
      <c r="ECA114" s="93"/>
      <c r="ECB114" s="96"/>
      <c r="ECC114" s="96"/>
      <c r="ECD114" s="94"/>
      <c r="ECE114" s="96"/>
      <c r="ECG114" s="91"/>
      <c r="ECH114" s="92"/>
      <c r="ECI114" s="93"/>
      <c r="ECJ114" s="96"/>
      <c r="ECK114" s="96"/>
      <c r="ECL114" s="94"/>
      <c r="ECM114" s="96"/>
      <c r="ECO114" s="91"/>
      <c r="ECP114" s="92"/>
      <c r="ECQ114" s="93"/>
      <c r="ECR114" s="96"/>
      <c r="ECS114" s="96"/>
      <c r="ECT114" s="94"/>
      <c r="ECU114" s="96"/>
      <c r="ECW114" s="91"/>
      <c r="ECX114" s="92"/>
      <c r="ECY114" s="93"/>
      <c r="ECZ114" s="96"/>
      <c r="EDA114" s="96"/>
      <c r="EDB114" s="94"/>
      <c r="EDC114" s="96"/>
      <c r="EDE114" s="91"/>
      <c r="EDF114" s="92"/>
      <c r="EDG114" s="93"/>
      <c r="EDH114" s="96"/>
      <c r="EDI114" s="96"/>
      <c r="EDJ114" s="94"/>
      <c r="EDK114" s="96"/>
      <c r="EDM114" s="91"/>
      <c r="EDN114" s="92"/>
      <c r="EDO114" s="93"/>
      <c r="EDP114" s="96"/>
      <c r="EDQ114" s="96"/>
      <c r="EDR114" s="94"/>
      <c r="EDS114" s="96"/>
      <c r="EDU114" s="91"/>
      <c r="EDV114" s="92"/>
      <c r="EDW114" s="93"/>
      <c r="EDX114" s="96"/>
      <c r="EDY114" s="96"/>
      <c r="EDZ114" s="94"/>
      <c r="EEA114" s="96"/>
      <c r="EEC114" s="91"/>
      <c r="EED114" s="92"/>
      <c r="EEE114" s="93"/>
      <c r="EEF114" s="96"/>
      <c r="EEG114" s="96"/>
      <c r="EEH114" s="94"/>
      <c r="EEI114" s="96"/>
      <c r="EEK114" s="91"/>
      <c r="EEL114" s="92"/>
      <c r="EEM114" s="93"/>
      <c r="EEN114" s="96"/>
      <c r="EEO114" s="96"/>
      <c r="EEP114" s="94"/>
      <c r="EEQ114" s="96"/>
      <c r="EES114" s="91"/>
      <c r="EET114" s="92"/>
      <c r="EEU114" s="93"/>
      <c r="EEV114" s="96"/>
      <c r="EEW114" s="96"/>
      <c r="EEX114" s="94"/>
      <c r="EEY114" s="96"/>
      <c r="EFA114" s="91"/>
      <c r="EFB114" s="92"/>
      <c r="EFC114" s="93"/>
      <c r="EFD114" s="96"/>
      <c r="EFE114" s="96"/>
      <c r="EFF114" s="94"/>
      <c r="EFG114" s="96"/>
      <c r="EFI114" s="91"/>
      <c r="EFJ114" s="92"/>
      <c r="EFK114" s="93"/>
      <c r="EFL114" s="96"/>
      <c r="EFM114" s="96"/>
      <c r="EFN114" s="94"/>
      <c r="EFO114" s="96"/>
      <c r="EFQ114" s="91"/>
      <c r="EFR114" s="92"/>
      <c r="EFS114" s="93"/>
      <c r="EFT114" s="96"/>
      <c r="EFU114" s="96"/>
      <c r="EFV114" s="94"/>
      <c r="EFW114" s="96"/>
      <c r="EFY114" s="91"/>
      <c r="EFZ114" s="92"/>
      <c r="EGA114" s="93"/>
      <c r="EGB114" s="96"/>
      <c r="EGC114" s="96"/>
      <c r="EGD114" s="94"/>
      <c r="EGE114" s="96"/>
      <c r="EGG114" s="91"/>
      <c r="EGH114" s="92"/>
      <c r="EGI114" s="93"/>
      <c r="EGJ114" s="96"/>
      <c r="EGK114" s="96"/>
      <c r="EGL114" s="94"/>
      <c r="EGM114" s="96"/>
      <c r="EGO114" s="91"/>
      <c r="EGP114" s="92"/>
      <c r="EGQ114" s="93"/>
      <c r="EGR114" s="96"/>
      <c r="EGS114" s="96"/>
      <c r="EGT114" s="94"/>
      <c r="EGU114" s="96"/>
      <c r="EGW114" s="91"/>
      <c r="EGX114" s="92"/>
      <c r="EGY114" s="93"/>
      <c r="EGZ114" s="96"/>
      <c r="EHA114" s="96"/>
      <c r="EHB114" s="94"/>
      <c r="EHC114" s="96"/>
      <c r="EHE114" s="91"/>
      <c r="EHF114" s="92"/>
      <c r="EHG114" s="93"/>
      <c r="EHH114" s="96"/>
      <c r="EHI114" s="96"/>
      <c r="EHJ114" s="94"/>
      <c r="EHK114" s="96"/>
      <c r="EHM114" s="91"/>
      <c r="EHN114" s="92"/>
      <c r="EHO114" s="93"/>
      <c r="EHP114" s="96"/>
      <c r="EHQ114" s="96"/>
      <c r="EHR114" s="94"/>
      <c r="EHS114" s="96"/>
      <c r="EHU114" s="91"/>
      <c r="EHV114" s="92"/>
      <c r="EHW114" s="93"/>
      <c r="EHX114" s="96"/>
      <c r="EHY114" s="96"/>
      <c r="EHZ114" s="94"/>
      <c r="EIA114" s="96"/>
      <c r="EIC114" s="91"/>
      <c r="EID114" s="92"/>
      <c r="EIE114" s="93"/>
      <c r="EIF114" s="96"/>
      <c r="EIG114" s="96"/>
      <c r="EIH114" s="94"/>
      <c r="EII114" s="96"/>
      <c r="EIK114" s="91"/>
      <c r="EIL114" s="92"/>
      <c r="EIM114" s="93"/>
      <c r="EIN114" s="96"/>
      <c r="EIO114" s="96"/>
      <c r="EIP114" s="94"/>
      <c r="EIQ114" s="96"/>
      <c r="EIS114" s="91"/>
      <c r="EIT114" s="92"/>
      <c r="EIU114" s="93"/>
      <c r="EIV114" s="96"/>
      <c r="EIW114" s="96"/>
      <c r="EIX114" s="94"/>
      <c r="EIY114" s="96"/>
      <c r="EJA114" s="91"/>
      <c r="EJB114" s="92"/>
      <c r="EJC114" s="93"/>
      <c r="EJD114" s="96"/>
      <c r="EJE114" s="96"/>
      <c r="EJF114" s="94"/>
      <c r="EJG114" s="96"/>
      <c r="EJI114" s="91"/>
      <c r="EJJ114" s="92"/>
      <c r="EJK114" s="93"/>
      <c r="EJL114" s="96"/>
      <c r="EJM114" s="96"/>
      <c r="EJN114" s="94"/>
      <c r="EJO114" s="96"/>
      <c r="EJQ114" s="91"/>
      <c r="EJR114" s="92"/>
      <c r="EJS114" s="93"/>
      <c r="EJT114" s="96"/>
      <c r="EJU114" s="96"/>
      <c r="EJV114" s="94"/>
      <c r="EJW114" s="96"/>
      <c r="EJY114" s="91"/>
      <c r="EJZ114" s="92"/>
      <c r="EKA114" s="93"/>
      <c r="EKB114" s="96"/>
      <c r="EKC114" s="96"/>
      <c r="EKD114" s="94"/>
      <c r="EKE114" s="96"/>
      <c r="EKG114" s="91"/>
      <c r="EKH114" s="92"/>
      <c r="EKI114" s="93"/>
      <c r="EKJ114" s="96"/>
      <c r="EKK114" s="96"/>
      <c r="EKL114" s="94"/>
      <c r="EKM114" s="96"/>
      <c r="EKO114" s="91"/>
      <c r="EKP114" s="92"/>
      <c r="EKQ114" s="93"/>
      <c r="EKR114" s="96"/>
      <c r="EKS114" s="96"/>
      <c r="EKT114" s="94"/>
      <c r="EKU114" s="96"/>
      <c r="EKW114" s="91"/>
      <c r="EKX114" s="92"/>
      <c r="EKY114" s="93"/>
      <c r="EKZ114" s="96"/>
      <c r="ELA114" s="96"/>
      <c r="ELB114" s="94"/>
      <c r="ELC114" s="96"/>
      <c r="ELE114" s="91"/>
      <c r="ELF114" s="92"/>
      <c r="ELG114" s="93"/>
      <c r="ELH114" s="96"/>
      <c r="ELI114" s="96"/>
      <c r="ELJ114" s="94"/>
      <c r="ELK114" s="96"/>
      <c r="ELM114" s="91"/>
      <c r="ELN114" s="92"/>
      <c r="ELO114" s="93"/>
      <c r="ELP114" s="96"/>
      <c r="ELQ114" s="96"/>
      <c r="ELR114" s="94"/>
      <c r="ELS114" s="96"/>
      <c r="ELU114" s="91"/>
      <c r="ELV114" s="92"/>
      <c r="ELW114" s="93"/>
      <c r="ELX114" s="96"/>
      <c r="ELY114" s="96"/>
      <c r="ELZ114" s="94"/>
      <c r="EMA114" s="96"/>
      <c r="EMC114" s="91"/>
      <c r="EMD114" s="92"/>
      <c r="EME114" s="93"/>
      <c r="EMF114" s="96"/>
      <c r="EMG114" s="96"/>
      <c r="EMH114" s="94"/>
      <c r="EMI114" s="96"/>
      <c r="EMK114" s="91"/>
      <c r="EML114" s="92"/>
      <c r="EMM114" s="93"/>
      <c r="EMN114" s="96"/>
      <c r="EMO114" s="96"/>
      <c r="EMP114" s="94"/>
      <c r="EMQ114" s="96"/>
      <c r="EMS114" s="91"/>
      <c r="EMT114" s="92"/>
      <c r="EMU114" s="93"/>
      <c r="EMV114" s="96"/>
      <c r="EMW114" s="96"/>
      <c r="EMX114" s="94"/>
      <c r="EMY114" s="96"/>
      <c r="ENA114" s="91"/>
      <c r="ENB114" s="92"/>
      <c r="ENC114" s="93"/>
      <c r="END114" s="96"/>
      <c r="ENE114" s="96"/>
      <c r="ENF114" s="94"/>
      <c r="ENG114" s="96"/>
      <c r="ENI114" s="91"/>
      <c r="ENJ114" s="92"/>
      <c r="ENK114" s="93"/>
      <c r="ENL114" s="96"/>
      <c r="ENM114" s="96"/>
      <c r="ENN114" s="94"/>
      <c r="ENO114" s="96"/>
      <c r="ENQ114" s="91"/>
      <c r="ENR114" s="92"/>
      <c r="ENS114" s="93"/>
      <c r="ENT114" s="96"/>
      <c r="ENU114" s="96"/>
      <c r="ENV114" s="94"/>
      <c r="ENW114" s="96"/>
      <c r="ENY114" s="91"/>
      <c r="ENZ114" s="92"/>
      <c r="EOA114" s="93"/>
      <c r="EOB114" s="96"/>
      <c r="EOC114" s="96"/>
      <c r="EOD114" s="94"/>
      <c r="EOE114" s="96"/>
      <c r="EOG114" s="91"/>
      <c r="EOH114" s="92"/>
      <c r="EOI114" s="93"/>
      <c r="EOJ114" s="96"/>
      <c r="EOK114" s="96"/>
      <c r="EOL114" s="94"/>
      <c r="EOM114" s="96"/>
      <c r="EOO114" s="91"/>
      <c r="EOP114" s="92"/>
      <c r="EOQ114" s="93"/>
      <c r="EOR114" s="96"/>
      <c r="EOS114" s="96"/>
      <c r="EOT114" s="94"/>
      <c r="EOU114" s="96"/>
      <c r="EOW114" s="91"/>
      <c r="EOX114" s="92"/>
      <c r="EOY114" s="93"/>
      <c r="EOZ114" s="96"/>
      <c r="EPA114" s="96"/>
      <c r="EPB114" s="94"/>
      <c r="EPC114" s="96"/>
      <c r="EPE114" s="91"/>
      <c r="EPF114" s="92"/>
      <c r="EPG114" s="93"/>
      <c r="EPH114" s="96"/>
      <c r="EPI114" s="96"/>
      <c r="EPJ114" s="94"/>
      <c r="EPK114" s="96"/>
      <c r="EPM114" s="91"/>
      <c r="EPN114" s="92"/>
      <c r="EPO114" s="93"/>
      <c r="EPP114" s="96"/>
      <c r="EPQ114" s="96"/>
      <c r="EPR114" s="94"/>
      <c r="EPS114" s="96"/>
      <c r="EPU114" s="91"/>
      <c r="EPV114" s="92"/>
      <c r="EPW114" s="93"/>
      <c r="EPX114" s="96"/>
      <c r="EPY114" s="96"/>
      <c r="EPZ114" s="94"/>
      <c r="EQA114" s="96"/>
      <c r="EQC114" s="91"/>
      <c r="EQD114" s="92"/>
      <c r="EQE114" s="93"/>
      <c r="EQF114" s="96"/>
      <c r="EQG114" s="96"/>
      <c r="EQH114" s="94"/>
      <c r="EQI114" s="96"/>
      <c r="EQK114" s="91"/>
      <c r="EQL114" s="92"/>
      <c r="EQM114" s="93"/>
      <c r="EQN114" s="96"/>
      <c r="EQO114" s="96"/>
      <c r="EQP114" s="94"/>
      <c r="EQQ114" s="96"/>
      <c r="EQS114" s="91"/>
      <c r="EQT114" s="92"/>
      <c r="EQU114" s="93"/>
      <c r="EQV114" s="96"/>
      <c r="EQW114" s="96"/>
      <c r="EQX114" s="94"/>
      <c r="EQY114" s="96"/>
      <c r="ERA114" s="91"/>
      <c r="ERB114" s="92"/>
      <c r="ERC114" s="93"/>
      <c r="ERD114" s="96"/>
      <c r="ERE114" s="96"/>
      <c r="ERF114" s="94"/>
      <c r="ERG114" s="96"/>
      <c r="ERI114" s="91"/>
      <c r="ERJ114" s="92"/>
      <c r="ERK114" s="93"/>
      <c r="ERL114" s="96"/>
      <c r="ERM114" s="96"/>
      <c r="ERN114" s="94"/>
      <c r="ERO114" s="96"/>
      <c r="ERQ114" s="91"/>
      <c r="ERR114" s="92"/>
      <c r="ERS114" s="93"/>
      <c r="ERT114" s="96"/>
      <c r="ERU114" s="96"/>
      <c r="ERV114" s="94"/>
      <c r="ERW114" s="96"/>
      <c r="ERY114" s="91"/>
      <c r="ERZ114" s="92"/>
      <c r="ESA114" s="93"/>
      <c r="ESB114" s="96"/>
      <c r="ESC114" s="96"/>
      <c r="ESD114" s="94"/>
      <c r="ESE114" s="96"/>
      <c r="ESG114" s="91"/>
      <c r="ESH114" s="92"/>
      <c r="ESI114" s="93"/>
      <c r="ESJ114" s="96"/>
      <c r="ESK114" s="96"/>
      <c r="ESL114" s="94"/>
      <c r="ESM114" s="96"/>
      <c r="ESO114" s="91"/>
      <c r="ESP114" s="92"/>
      <c r="ESQ114" s="93"/>
      <c r="ESR114" s="96"/>
      <c r="ESS114" s="96"/>
      <c r="EST114" s="94"/>
      <c r="ESU114" s="96"/>
      <c r="ESW114" s="91"/>
      <c r="ESX114" s="92"/>
      <c r="ESY114" s="93"/>
      <c r="ESZ114" s="96"/>
      <c r="ETA114" s="96"/>
      <c r="ETB114" s="94"/>
      <c r="ETC114" s="96"/>
      <c r="ETE114" s="91"/>
      <c r="ETF114" s="92"/>
      <c r="ETG114" s="93"/>
      <c r="ETH114" s="96"/>
      <c r="ETI114" s="96"/>
      <c r="ETJ114" s="94"/>
      <c r="ETK114" s="96"/>
      <c r="ETM114" s="91"/>
      <c r="ETN114" s="92"/>
      <c r="ETO114" s="93"/>
      <c r="ETP114" s="96"/>
      <c r="ETQ114" s="96"/>
      <c r="ETR114" s="94"/>
      <c r="ETS114" s="96"/>
      <c r="ETU114" s="91"/>
      <c r="ETV114" s="92"/>
      <c r="ETW114" s="93"/>
      <c r="ETX114" s="96"/>
      <c r="ETY114" s="96"/>
      <c r="ETZ114" s="94"/>
      <c r="EUA114" s="96"/>
      <c r="EUC114" s="91"/>
      <c r="EUD114" s="92"/>
      <c r="EUE114" s="93"/>
      <c r="EUF114" s="96"/>
      <c r="EUG114" s="96"/>
      <c r="EUH114" s="94"/>
      <c r="EUI114" s="96"/>
      <c r="EUK114" s="91"/>
      <c r="EUL114" s="92"/>
      <c r="EUM114" s="93"/>
      <c r="EUN114" s="96"/>
      <c r="EUO114" s="96"/>
      <c r="EUP114" s="94"/>
      <c r="EUQ114" s="96"/>
      <c r="EUS114" s="91"/>
      <c r="EUT114" s="92"/>
      <c r="EUU114" s="93"/>
      <c r="EUV114" s="96"/>
      <c r="EUW114" s="96"/>
      <c r="EUX114" s="94"/>
      <c r="EUY114" s="96"/>
      <c r="EVA114" s="91"/>
      <c r="EVB114" s="92"/>
      <c r="EVC114" s="93"/>
      <c r="EVD114" s="96"/>
      <c r="EVE114" s="96"/>
      <c r="EVF114" s="94"/>
      <c r="EVG114" s="96"/>
      <c r="EVI114" s="91"/>
      <c r="EVJ114" s="92"/>
      <c r="EVK114" s="93"/>
      <c r="EVL114" s="96"/>
      <c r="EVM114" s="96"/>
      <c r="EVN114" s="94"/>
      <c r="EVO114" s="96"/>
      <c r="EVQ114" s="91"/>
      <c r="EVR114" s="92"/>
      <c r="EVS114" s="93"/>
      <c r="EVT114" s="96"/>
      <c r="EVU114" s="96"/>
      <c r="EVV114" s="94"/>
      <c r="EVW114" s="96"/>
      <c r="EVY114" s="91"/>
      <c r="EVZ114" s="92"/>
      <c r="EWA114" s="93"/>
      <c r="EWB114" s="96"/>
      <c r="EWC114" s="96"/>
      <c r="EWD114" s="94"/>
      <c r="EWE114" s="96"/>
      <c r="EWG114" s="91"/>
      <c r="EWH114" s="92"/>
      <c r="EWI114" s="93"/>
      <c r="EWJ114" s="96"/>
      <c r="EWK114" s="96"/>
      <c r="EWL114" s="94"/>
      <c r="EWM114" s="96"/>
      <c r="EWO114" s="91"/>
      <c r="EWP114" s="92"/>
      <c r="EWQ114" s="93"/>
      <c r="EWR114" s="96"/>
      <c r="EWS114" s="96"/>
      <c r="EWT114" s="94"/>
      <c r="EWU114" s="96"/>
      <c r="EWW114" s="91"/>
      <c r="EWX114" s="92"/>
      <c r="EWY114" s="93"/>
      <c r="EWZ114" s="96"/>
      <c r="EXA114" s="96"/>
      <c r="EXB114" s="94"/>
      <c r="EXC114" s="96"/>
      <c r="EXE114" s="91"/>
      <c r="EXF114" s="92"/>
      <c r="EXG114" s="93"/>
      <c r="EXH114" s="96"/>
      <c r="EXI114" s="96"/>
      <c r="EXJ114" s="94"/>
      <c r="EXK114" s="96"/>
      <c r="EXM114" s="91"/>
      <c r="EXN114" s="92"/>
      <c r="EXO114" s="93"/>
      <c r="EXP114" s="96"/>
      <c r="EXQ114" s="96"/>
      <c r="EXR114" s="94"/>
      <c r="EXS114" s="96"/>
      <c r="EXU114" s="91"/>
      <c r="EXV114" s="92"/>
      <c r="EXW114" s="93"/>
      <c r="EXX114" s="96"/>
      <c r="EXY114" s="96"/>
      <c r="EXZ114" s="94"/>
      <c r="EYA114" s="96"/>
      <c r="EYC114" s="91"/>
      <c r="EYD114" s="92"/>
      <c r="EYE114" s="93"/>
      <c r="EYF114" s="96"/>
      <c r="EYG114" s="96"/>
      <c r="EYH114" s="94"/>
      <c r="EYI114" s="96"/>
      <c r="EYK114" s="91"/>
      <c r="EYL114" s="92"/>
      <c r="EYM114" s="93"/>
      <c r="EYN114" s="96"/>
      <c r="EYO114" s="96"/>
      <c r="EYP114" s="94"/>
      <c r="EYQ114" s="96"/>
      <c r="EYS114" s="91"/>
      <c r="EYT114" s="92"/>
      <c r="EYU114" s="93"/>
      <c r="EYV114" s="96"/>
      <c r="EYW114" s="96"/>
      <c r="EYX114" s="94"/>
      <c r="EYY114" s="96"/>
      <c r="EZA114" s="91"/>
      <c r="EZB114" s="92"/>
      <c r="EZC114" s="93"/>
      <c r="EZD114" s="96"/>
      <c r="EZE114" s="96"/>
      <c r="EZF114" s="94"/>
      <c r="EZG114" s="96"/>
      <c r="EZI114" s="91"/>
      <c r="EZJ114" s="92"/>
      <c r="EZK114" s="93"/>
      <c r="EZL114" s="96"/>
      <c r="EZM114" s="96"/>
      <c r="EZN114" s="94"/>
      <c r="EZO114" s="96"/>
      <c r="EZQ114" s="91"/>
      <c r="EZR114" s="92"/>
      <c r="EZS114" s="93"/>
      <c r="EZT114" s="96"/>
      <c r="EZU114" s="96"/>
      <c r="EZV114" s="94"/>
      <c r="EZW114" s="96"/>
      <c r="EZY114" s="91"/>
      <c r="EZZ114" s="92"/>
      <c r="FAA114" s="93"/>
      <c r="FAB114" s="96"/>
      <c r="FAC114" s="96"/>
      <c r="FAD114" s="94"/>
      <c r="FAE114" s="96"/>
      <c r="FAG114" s="91"/>
      <c r="FAH114" s="92"/>
      <c r="FAI114" s="93"/>
      <c r="FAJ114" s="96"/>
      <c r="FAK114" s="96"/>
      <c r="FAL114" s="94"/>
      <c r="FAM114" s="96"/>
      <c r="FAO114" s="91"/>
      <c r="FAP114" s="92"/>
      <c r="FAQ114" s="93"/>
      <c r="FAR114" s="96"/>
      <c r="FAS114" s="96"/>
      <c r="FAT114" s="94"/>
      <c r="FAU114" s="96"/>
      <c r="FAW114" s="91"/>
      <c r="FAX114" s="92"/>
      <c r="FAY114" s="93"/>
      <c r="FAZ114" s="96"/>
      <c r="FBA114" s="96"/>
      <c r="FBB114" s="94"/>
      <c r="FBC114" s="96"/>
      <c r="FBE114" s="91"/>
      <c r="FBF114" s="92"/>
      <c r="FBG114" s="93"/>
      <c r="FBH114" s="96"/>
      <c r="FBI114" s="96"/>
      <c r="FBJ114" s="94"/>
      <c r="FBK114" s="96"/>
      <c r="FBM114" s="91"/>
      <c r="FBN114" s="92"/>
      <c r="FBO114" s="93"/>
      <c r="FBP114" s="96"/>
      <c r="FBQ114" s="96"/>
      <c r="FBR114" s="94"/>
      <c r="FBS114" s="96"/>
      <c r="FBU114" s="91"/>
      <c r="FBV114" s="92"/>
      <c r="FBW114" s="93"/>
      <c r="FBX114" s="96"/>
      <c r="FBY114" s="96"/>
      <c r="FBZ114" s="94"/>
      <c r="FCA114" s="96"/>
      <c r="FCC114" s="91"/>
      <c r="FCD114" s="92"/>
      <c r="FCE114" s="93"/>
      <c r="FCF114" s="96"/>
      <c r="FCG114" s="96"/>
      <c r="FCH114" s="94"/>
      <c r="FCI114" s="96"/>
      <c r="FCK114" s="91"/>
      <c r="FCL114" s="92"/>
      <c r="FCM114" s="93"/>
      <c r="FCN114" s="96"/>
      <c r="FCO114" s="96"/>
      <c r="FCP114" s="94"/>
      <c r="FCQ114" s="96"/>
      <c r="FCS114" s="91"/>
      <c r="FCT114" s="92"/>
      <c r="FCU114" s="93"/>
      <c r="FCV114" s="96"/>
      <c r="FCW114" s="96"/>
      <c r="FCX114" s="94"/>
      <c r="FCY114" s="96"/>
      <c r="FDA114" s="91"/>
      <c r="FDB114" s="92"/>
      <c r="FDC114" s="93"/>
      <c r="FDD114" s="96"/>
      <c r="FDE114" s="96"/>
      <c r="FDF114" s="94"/>
      <c r="FDG114" s="96"/>
      <c r="FDI114" s="91"/>
      <c r="FDJ114" s="92"/>
      <c r="FDK114" s="93"/>
      <c r="FDL114" s="96"/>
      <c r="FDM114" s="96"/>
      <c r="FDN114" s="94"/>
      <c r="FDO114" s="96"/>
      <c r="FDQ114" s="91"/>
      <c r="FDR114" s="92"/>
      <c r="FDS114" s="93"/>
      <c r="FDT114" s="96"/>
      <c r="FDU114" s="96"/>
      <c r="FDV114" s="94"/>
      <c r="FDW114" s="96"/>
      <c r="FDY114" s="91"/>
      <c r="FDZ114" s="92"/>
      <c r="FEA114" s="93"/>
      <c r="FEB114" s="96"/>
      <c r="FEC114" s="96"/>
      <c r="FED114" s="94"/>
      <c r="FEE114" s="96"/>
      <c r="FEG114" s="91"/>
      <c r="FEH114" s="92"/>
      <c r="FEI114" s="93"/>
      <c r="FEJ114" s="96"/>
      <c r="FEK114" s="96"/>
      <c r="FEL114" s="94"/>
      <c r="FEM114" s="96"/>
      <c r="FEO114" s="91"/>
      <c r="FEP114" s="92"/>
      <c r="FEQ114" s="93"/>
      <c r="FER114" s="96"/>
      <c r="FES114" s="96"/>
      <c r="FET114" s="94"/>
      <c r="FEU114" s="96"/>
      <c r="FEW114" s="91"/>
      <c r="FEX114" s="92"/>
      <c r="FEY114" s="93"/>
      <c r="FEZ114" s="96"/>
      <c r="FFA114" s="96"/>
      <c r="FFB114" s="94"/>
      <c r="FFC114" s="96"/>
      <c r="FFE114" s="91"/>
      <c r="FFF114" s="92"/>
      <c r="FFG114" s="93"/>
      <c r="FFH114" s="96"/>
      <c r="FFI114" s="96"/>
      <c r="FFJ114" s="94"/>
      <c r="FFK114" s="96"/>
      <c r="FFM114" s="91"/>
      <c r="FFN114" s="92"/>
      <c r="FFO114" s="93"/>
      <c r="FFP114" s="96"/>
      <c r="FFQ114" s="96"/>
      <c r="FFR114" s="94"/>
      <c r="FFS114" s="96"/>
      <c r="FFU114" s="91"/>
      <c r="FFV114" s="92"/>
      <c r="FFW114" s="93"/>
      <c r="FFX114" s="96"/>
      <c r="FFY114" s="96"/>
      <c r="FFZ114" s="94"/>
      <c r="FGA114" s="96"/>
      <c r="FGC114" s="91"/>
      <c r="FGD114" s="92"/>
      <c r="FGE114" s="93"/>
      <c r="FGF114" s="96"/>
      <c r="FGG114" s="96"/>
      <c r="FGH114" s="94"/>
      <c r="FGI114" s="96"/>
      <c r="FGK114" s="91"/>
      <c r="FGL114" s="92"/>
      <c r="FGM114" s="93"/>
      <c r="FGN114" s="96"/>
      <c r="FGO114" s="96"/>
      <c r="FGP114" s="94"/>
      <c r="FGQ114" s="96"/>
      <c r="FGS114" s="91"/>
      <c r="FGT114" s="92"/>
      <c r="FGU114" s="93"/>
      <c r="FGV114" s="96"/>
      <c r="FGW114" s="96"/>
      <c r="FGX114" s="94"/>
      <c r="FGY114" s="96"/>
      <c r="FHA114" s="91"/>
      <c r="FHB114" s="92"/>
      <c r="FHC114" s="93"/>
      <c r="FHD114" s="96"/>
      <c r="FHE114" s="96"/>
      <c r="FHF114" s="94"/>
      <c r="FHG114" s="96"/>
      <c r="FHI114" s="91"/>
      <c r="FHJ114" s="92"/>
      <c r="FHK114" s="93"/>
      <c r="FHL114" s="96"/>
      <c r="FHM114" s="96"/>
      <c r="FHN114" s="94"/>
      <c r="FHO114" s="96"/>
      <c r="FHQ114" s="91"/>
      <c r="FHR114" s="92"/>
      <c r="FHS114" s="93"/>
      <c r="FHT114" s="96"/>
      <c r="FHU114" s="96"/>
      <c r="FHV114" s="94"/>
      <c r="FHW114" s="96"/>
      <c r="FHY114" s="91"/>
      <c r="FHZ114" s="92"/>
      <c r="FIA114" s="93"/>
      <c r="FIB114" s="96"/>
      <c r="FIC114" s="96"/>
      <c r="FID114" s="94"/>
      <c r="FIE114" s="96"/>
      <c r="FIG114" s="91"/>
      <c r="FIH114" s="92"/>
      <c r="FII114" s="93"/>
      <c r="FIJ114" s="96"/>
      <c r="FIK114" s="96"/>
      <c r="FIL114" s="94"/>
      <c r="FIM114" s="96"/>
      <c r="FIO114" s="91"/>
      <c r="FIP114" s="92"/>
      <c r="FIQ114" s="93"/>
      <c r="FIR114" s="96"/>
      <c r="FIS114" s="96"/>
      <c r="FIT114" s="94"/>
      <c r="FIU114" s="96"/>
      <c r="FIW114" s="91"/>
      <c r="FIX114" s="92"/>
      <c r="FIY114" s="93"/>
      <c r="FIZ114" s="96"/>
      <c r="FJA114" s="96"/>
      <c r="FJB114" s="94"/>
      <c r="FJC114" s="96"/>
      <c r="FJE114" s="91"/>
      <c r="FJF114" s="92"/>
      <c r="FJG114" s="93"/>
      <c r="FJH114" s="96"/>
      <c r="FJI114" s="96"/>
      <c r="FJJ114" s="94"/>
      <c r="FJK114" s="96"/>
      <c r="FJM114" s="91"/>
      <c r="FJN114" s="92"/>
      <c r="FJO114" s="93"/>
      <c r="FJP114" s="96"/>
      <c r="FJQ114" s="96"/>
      <c r="FJR114" s="94"/>
      <c r="FJS114" s="96"/>
      <c r="FJU114" s="91"/>
      <c r="FJV114" s="92"/>
      <c r="FJW114" s="93"/>
      <c r="FJX114" s="96"/>
      <c r="FJY114" s="96"/>
      <c r="FJZ114" s="94"/>
      <c r="FKA114" s="96"/>
      <c r="FKC114" s="91"/>
      <c r="FKD114" s="92"/>
      <c r="FKE114" s="93"/>
      <c r="FKF114" s="96"/>
      <c r="FKG114" s="96"/>
      <c r="FKH114" s="94"/>
      <c r="FKI114" s="96"/>
      <c r="FKK114" s="91"/>
      <c r="FKL114" s="92"/>
      <c r="FKM114" s="93"/>
      <c r="FKN114" s="96"/>
      <c r="FKO114" s="96"/>
      <c r="FKP114" s="94"/>
      <c r="FKQ114" s="96"/>
      <c r="FKS114" s="91"/>
      <c r="FKT114" s="92"/>
      <c r="FKU114" s="93"/>
      <c r="FKV114" s="96"/>
      <c r="FKW114" s="96"/>
      <c r="FKX114" s="94"/>
      <c r="FKY114" s="96"/>
      <c r="FLA114" s="91"/>
      <c r="FLB114" s="92"/>
      <c r="FLC114" s="93"/>
      <c r="FLD114" s="96"/>
      <c r="FLE114" s="96"/>
      <c r="FLF114" s="94"/>
      <c r="FLG114" s="96"/>
      <c r="FLI114" s="91"/>
      <c r="FLJ114" s="92"/>
      <c r="FLK114" s="93"/>
      <c r="FLL114" s="96"/>
      <c r="FLM114" s="96"/>
      <c r="FLN114" s="94"/>
      <c r="FLO114" s="96"/>
      <c r="FLQ114" s="91"/>
      <c r="FLR114" s="92"/>
      <c r="FLS114" s="93"/>
      <c r="FLT114" s="96"/>
      <c r="FLU114" s="96"/>
      <c r="FLV114" s="94"/>
      <c r="FLW114" s="96"/>
      <c r="FLY114" s="91"/>
      <c r="FLZ114" s="92"/>
      <c r="FMA114" s="93"/>
      <c r="FMB114" s="96"/>
      <c r="FMC114" s="96"/>
      <c r="FMD114" s="94"/>
      <c r="FME114" s="96"/>
      <c r="FMG114" s="91"/>
      <c r="FMH114" s="92"/>
      <c r="FMI114" s="93"/>
      <c r="FMJ114" s="96"/>
      <c r="FMK114" s="96"/>
      <c r="FML114" s="94"/>
      <c r="FMM114" s="96"/>
      <c r="FMO114" s="91"/>
      <c r="FMP114" s="92"/>
      <c r="FMQ114" s="93"/>
      <c r="FMR114" s="96"/>
      <c r="FMS114" s="96"/>
      <c r="FMT114" s="94"/>
      <c r="FMU114" s="96"/>
      <c r="FMW114" s="91"/>
      <c r="FMX114" s="92"/>
      <c r="FMY114" s="93"/>
      <c r="FMZ114" s="96"/>
      <c r="FNA114" s="96"/>
      <c r="FNB114" s="94"/>
      <c r="FNC114" s="96"/>
      <c r="FNE114" s="91"/>
      <c r="FNF114" s="92"/>
      <c r="FNG114" s="93"/>
      <c r="FNH114" s="96"/>
      <c r="FNI114" s="96"/>
      <c r="FNJ114" s="94"/>
      <c r="FNK114" s="96"/>
      <c r="FNM114" s="91"/>
      <c r="FNN114" s="92"/>
      <c r="FNO114" s="93"/>
      <c r="FNP114" s="96"/>
      <c r="FNQ114" s="96"/>
      <c r="FNR114" s="94"/>
      <c r="FNS114" s="96"/>
      <c r="FNU114" s="91"/>
      <c r="FNV114" s="92"/>
      <c r="FNW114" s="93"/>
      <c r="FNX114" s="96"/>
      <c r="FNY114" s="96"/>
      <c r="FNZ114" s="94"/>
      <c r="FOA114" s="96"/>
      <c r="FOC114" s="91"/>
      <c r="FOD114" s="92"/>
      <c r="FOE114" s="93"/>
      <c r="FOF114" s="96"/>
      <c r="FOG114" s="96"/>
      <c r="FOH114" s="94"/>
      <c r="FOI114" s="96"/>
      <c r="FOK114" s="91"/>
      <c r="FOL114" s="92"/>
      <c r="FOM114" s="93"/>
      <c r="FON114" s="96"/>
      <c r="FOO114" s="96"/>
      <c r="FOP114" s="94"/>
      <c r="FOQ114" s="96"/>
      <c r="FOS114" s="91"/>
      <c r="FOT114" s="92"/>
      <c r="FOU114" s="93"/>
      <c r="FOV114" s="96"/>
      <c r="FOW114" s="96"/>
      <c r="FOX114" s="94"/>
      <c r="FOY114" s="96"/>
      <c r="FPA114" s="91"/>
      <c r="FPB114" s="92"/>
      <c r="FPC114" s="93"/>
      <c r="FPD114" s="96"/>
      <c r="FPE114" s="96"/>
      <c r="FPF114" s="94"/>
      <c r="FPG114" s="96"/>
      <c r="FPI114" s="91"/>
      <c r="FPJ114" s="92"/>
      <c r="FPK114" s="93"/>
      <c r="FPL114" s="96"/>
      <c r="FPM114" s="96"/>
      <c r="FPN114" s="94"/>
      <c r="FPO114" s="96"/>
      <c r="FPQ114" s="91"/>
      <c r="FPR114" s="92"/>
      <c r="FPS114" s="93"/>
      <c r="FPT114" s="96"/>
      <c r="FPU114" s="96"/>
      <c r="FPV114" s="94"/>
      <c r="FPW114" s="96"/>
      <c r="FPY114" s="91"/>
      <c r="FPZ114" s="92"/>
      <c r="FQA114" s="93"/>
      <c r="FQB114" s="96"/>
      <c r="FQC114" s="96"/>
      <c r="FQD114" s="94"/>
      <c r="FQE114" s="96"/>
      <c r="FQG114" s="91"/>
      <c r="FQH114" s="92"/>
      <c r="FQI114" s="93"/>
      <c r="FQJ114" s="96"/>
      <c r="FQK114" s="96"/>
      <c r="FQL114" s="94"/>
      <c r="FQM114" s="96"/>
      <c r="FQO114" s="91"/>
      <c r="FQP114" s="92"/>
      <c r="FQQ114" s="93"/>
      <c r="FQR114" s="96"/>
      <c r="FQS114" s="96"/>
      <c r="FQT114" s="94"/>
      <c r="FQU114" s="96"/>
      <c r="FQW114" s="91"/>
      <c r="FQX114" s="92"/>
      <c r="FQY114" s="93"/>
      <c r="FQZ114" s="96"/>
      <c r="FRA114" s="96"/>
      <c r="FRB114" s="94"/>
      <c r="FRC114" s="96"/>
      <c r="FRE114" s="91"/>
      <c r="FRF114" s="92"/>
      <c r="FRG114" s="93"/>
      <c r="FRH114" s="96"/>
      <c r="FRI114" s="96"/>
      <c r="FRJ114" s="94"/>
      <c r="FRK114" s="96"/>
      <c r="FRM114" s="91"/>
      <c r="FRN114" s="92"/>
      <c r="FRO114" s="93"/>
      <c r="FRP114" s="96"/>
      <c r="FRQ114" s="96"/>
      <c r="FRR114" s="94"/>
      <c r="FRS114" s="96"/>
      <c r="FRU114" s="91"/>
      <c r="FRV114" s="92"/>
      <c r="FRW114" s="93"/>
      <c r="FRX114" s="96"/>
      <c r="FRY114" s="96"/>
      <c r="FRZ114" s="94"/>
      <c r="FSA114" s="96"/>
      <c r="FSC114" s="91"/>
      <c r="FSD114" s="92"/>
      <c r="FSE114" s="93"/>
      <c r="FSF114" s="96"/>
      <c r="FSG114" s="96"/>
      <c r="FSH114" s="94"/>
      <c r="FSI114" s="96"/>
      <c r="FSK114" s="91"/>
      <c r="FSL114" s="92"/>
      <c r="FSM114" s="93"/>
      <c r="FSN114" s="96"/>
      <c r="FSO114" s="96"/>
      <c r="FSP114" s="94"/>
      <c r="FSQ114" s="96"/>
      <c r="FSS114" s="91"/>
      <c r="FST114" s="92"/>
      <c r="FSU114" s="93"/>
      <c r="FSV114" s="96"/>
      <c r="FSW114" s="96"/>
      <c r="FSX114" s="94"/>
      <c r="FSY114" s="96"/>
      <c r="FTA114" s="91"/>
      <c r="FTB114" s="92"/>
      <c r="FTC114" s="93"/>
      <c r="FTD114" s="96"/>
      <c r="FTE114" s="96"/>
      <c r="FTF114" s="94"/>
      <c r="FTG114" s="96"/>
      <c r="FTI114" s="91"/>
      <c r="FTJ114" s="92"/>
      <c r="FTK114" s="93"/>
      <c r="FTL114" s="96"/>
      <c r="FTM114" s="96"/>
      <c r="FTN114" s="94"/>
      <c r="FTO114" s="96"/>
      <c r="FTQ114" s="91"/>
      <c r="FTR114" s="92"/>
      <c r="FTS114" s="93"/>
      <c r="FTT114" s="96"/>
      <c r="FTU114" s="96"/>
      <c r="FTV114" s="94"/>
      <c r="FTW114" s="96"/>
      <c r="FTY114" s="91"/>
      <c r="FTZ114" s="92"/>
      <c r="FUA114" s="93"/>
      <c r="FUB114" s="96"/>
      <c r="FUC114" s="96"/>
      <c r="FUD114" s="94"/>
      <c r="FUE114" s="96"/>
      <c r="FUG114" s="91"/>
      <c r="FUH114" s="92"/>
      <c r="FUI114" s="93"/>
      <c r="FUJ114" s="96"/>
      <c r="FUK114" s="96"/>
      <c r="FUL114" s="94"/>
      <c r="FUM114" s="96"/>
      <c r="FUO114" s="91"/>
      <c r="FUP114" s="92"/>
      <c r="FUQ114" s="93"/>
      <c r="FUR114" s="96"/>
      <c r="FUS114" s="96"/>
      <c r="FUT114" s="94"/>
      <c r="FUU114" s="96"/>
      <c r="FUW114" s="91"/>
      <c r="FUX114" s="92"/>
      <c r="FUY114" s="93"/>
      <c r="FUZ114" s="96"/>
      <c r="FVA114" s="96"/>
      <c r="FVB114" s="94"/>
      <c r="FVC114" s="96"/>
      <c r="FVE114" s="91"/>
      <c r="FVF114" s="92"/>
      <c r="FVG114" s="93"/>
      <c r="FVH114" s="96"/>
      <c r="FVI114" s="96"/>
      <c r="FVJ114" s="94"/>
      <c r="FVK114" s="96"/>
      <c r="FVM114" s="91"/>
      <c r="FVN114" s="92"/>
      <c r="FVO114" s="93"/>
      <c r="FVP114" s="96"/>
      <c r="FVQ114" s="96"/>
      <c r="FVR114" s="94"/>
      <c r="FVS114" s="96"/>
      <c r="FVU114" s="91"/>
      <c r="FVV114" s="92"/>
      <c r="FVW114" s="93"/>
      <c r="FVX114" s="96"/>
      <c r="FVY114" s="96"/>
      <c r="FVZ114" s="94"/>
      <c r="FWA114" s="96"/>
      <c r="FWC114" s="91"/>
      <c r="FWD114" s="92"/>
      <c r="FWE114" s="93"/>
      <c r="FWF114" s="96"/>
      <c r="FWG114" s="96"/>
      <c r="FWH114" s="94"/>
      <c r="FWI114" s="96"/>
      <c r="FWK114" s="91"/>
      <c r="FWL114" s="92"/>
      <c r="FWM114" s="93"/>
      <c r="FWN114" s="96"/>
      <c r="FWO114" s="96"/>
      <c r="FWP114" s="94"/>
      <c r="FWQ114" s="96"/>
      <c r="FWS114" s="91"/>
      <c r="FWT114" s="92"/>
      <c r="FWU114" s="93"/>
      <c r="FWV114" s="96"/>
      <c r="FWW114" s="96"/>
      <c r="FWX114" s="94"/>
      <c r="FWY114" s="96"/>
      <c r="FXA114" s="91"/>
      <c r="FXB114" s="92"/>
      <c r="FXC114" s="93"/>
      <c r="FXD114" s="96"/>
      <c r="FXE114" s="96"/>
      <c r="FXF114" s="94"/>
      <c r="FXG114" s="96"/>
      <c r="FXI114" s="91"/>
      <c r="FXJ114" s="92"/>
      <c r="FXK114" s="93"/>
      <c r="FXL114" s="96"/>
      <c r="FXM114" s="96"/>
      <c r="FXN114" s="94"/>
      <c r="FXO114" s="96"/>
      <c r="FXQ114" s="91"/>
      <c r="FXR114" s="92"/>
      <c r="FXS114" s="93"/>
      <c r="FXT114" s="96"/>
      <c r="FXU114" s="96"/>
      <c r="FXV114" s="94"/>
      <c r="FXW114" s="96"/>
      <c r="FXY114" s="91"/>
      <c r="FXZ114" s="92"/>
      <c r="FYA114" s="93"/>
      <c r="FYB114" s="96"/>
      <c r="FYC114" s="96"/>
      <c r="FYD114" s="94"/>
      <c r="FYE114" s="96"/>
      <c r="FYG114" s="91"/>
      <c r="FYH114" s="92"/>
      <c r="FYI114" s="93"/>
      <c r="FYJ114" s="96"/>
      <c r="FYK114" s="96"/>
      <c r="FYL114" s="94"/>
      <c r="FYM114" s="96"/>
      <c r="FYO114" s="91"/>
      <c r="FYP114" s="92"/>
      <c r="FYQ114" s="93"/>
      <c r="FYR114" s="96"/>
      <c r="FYS114" s="96"/>
      <c r="FYT114" s="94"/>
      <c r="FYU114" s="96"/>
      <c r="FYW114" s="91"/>
      <c r="FYX114" s="92"/>
      <c r="FYY114" s="93"/>
      <c r="FYZ114" s="96"/>
      <c r="FZA114" s="96"/>
      <c r="FZB114" s="94"/>
      <c r="FZC114" s="96"/>
      <c r="FZE114" s="91"/>
      <c r="FZF114" s="92"/>
      <c r="FZG114" s="93"/>
      <c r="FZH114" s="96"/>
      <c r="FZI114" s="96"/>
      <c r="FZJ114" s="94"/>
      <c r="FZK114" s="96"/>
      <c r="FZM114" s="91"/>
      <c r="FZN114" s="92"/>
      <c r="FZO114" s="93"/>
      <c r="FZP114" s="96"/>
      <c r="FZQ114" s="96"/>
      <c r="FZR114" s="94"/>
      <c r="FZS114" s="96"/>
      <c r="FZU114" s="91"/>
      <c r="FZV114" s="92"/>
      <c r="FZW114" s="93"/>
      <c r="FZX114" s="96"/>
      <c r="FZY114" s="96"/>
      <c r="FZZ114" s="94"/>
      <c r="GAA114" s="96"/>
      <c r="GAC114" s="91"/>
      <c r="GAD114" s="92"/>
      <c r="GAE114" s="93"/>
      <c r="GAF114" s="96"/>
      <c r="GAG114" s="96"/>
      <c r="GAH114" s="94"/>
      <c r="GAI114" s="96"/>
      <c r="GAK114" s="91"/>
      <c r="GAL114" s="92"/>
      <c r="GAM114" s="93"/>
      <c r="GAN114" s="96"/>
      <c r="GAO114" s="96"/>
      <c r="GAP114" s="94"/>
      <c r="GAQ114" s="96"/>
      <c r="GAS114" s="91"/>
      <c r="GAT114" s="92"/>
      <c r="GAU114" s="93"/>
      <c r="GAV114" s="96"/>
      <c r="GAW114" s="96"/>
      <c r="GAX114" s="94"/>
      <c r="GAY114" s="96"/>
      <c r="GBA114" s="91"/>
      <c r="GBB114" s="92"/>
      <c r="GBC114" s="93"/>
      <c r="GBD114" s="96"/>
      <c r="GBE114" s="96"/>
      <c r="GBF114" s="94"/>
      <c r="GBG114" s="96"/>
      <c r="GBI114" s="91"/>
      <c r="GBJ114" s="92"/>
      <c r="GBK114" s="93"/>
      <c r="GBL114" s="96"/>
      <c r="GBM114" s="96"/>
      <c r="GBN114" s="94"/>
      <c r="GBO114" s="96"/>
      <c r="GBQ114" s="91"/>
      <c r="GBR114" s="92"/>
      <c r="GBS114" s="93"/>
      <c r="GBT114" s="96"/>
      <c r="GBU114" s="96"/>
      <c r="GBV114" s="94"/>
      <c r="GBW114" s="96"/>
      <c r="GBY114" s="91"/>
      <c r="GBZ114" s="92"/>
      <c r="GCA114" s="93"/>
      <c r="GCB114" s="96"/>
      <c r="GCC114" s="96"/>
      <c r="GCD114" s="94"/>
      <c r="GCE114" s="96"/>
      <c r="GCG114" s="91"/>
      <c r="GCH114" s="92"/>
      <c r="GCI114" s="93"/>
      <c r="GCJ114" s="96"/>
      <c r="GCK114" s="96"/>
      <c r="GCL114" s="94"/>
      <c r="GCM114" s="96"/>
      <c r="GCO114" s="91"/>
      <c r="GCP114" s="92"/>
      <c r="GCQ114" s="93"/>
      <c r="GCR114" s="96"/>
      <c r="GCS114" s="96"/>
      <c r="GCT114" s="94"/>
      <c r="GCU114" s="96"/>
      <c r="GCW114" s="91"/>
      <c r="GCX114" s="92"/>
      <c r="GCY114" s="93"/>
      <c r="GCZ114" s="96"/>
      <c r="GDA114" s="96"/>
      <c r="GDB114" s="94"/>
      <c r="GDC114" s="96"/>
      <c r="GDE114" s="91"/>
      <c r="GDF114" s="92"/>
      <c r="GDG114" s="93"/>
      <c r="GDH114" s="96"/>
      <c r="GDI114" s="96"/>
      <c r="GDJ114" s="94"/>
      <c r="GDK114" s="96"/>
      <c r="GDM114" s="91"/>
      <c r="GDN114" s="92"/>
      <c r="GDO114" s="93"/>
      <c r="GDP114" s="96"/>
      <c r="GDQ114" s="96"/>
      <c r="GDR114" s="94"/>
      <c r="GDS114" s="96"/>
      <c r="GDU114" s="91"/>
      <c r="GDV114" s="92"/>
      <c r="GDW114" s="93"/>
      <c r="GDX114" s="96"/>
      <c r="GDY114" s="96"/>
      <c r="GDZ114" s="94"/>
      <c r="GEA114" s="96"/>
      <c r="GEC114" s="91"/>
      <c r="GED114" s="92"/>
      <c r="GEE114" s="93"/>
      <c r="GEF114" s="96"/>
      <c r="GEG114" s="96"/>
      <c r="GEH114" s="94"/>
      <c r="GEI114" s="96"/>
      <c r="GEK114" s="91"/>
      <c r="GEL114" s="92"/>
      <c r="GEM114" s="93"/>
      <c r="GEN114" s="96"/>
      <c r="GEO114" s="96"/>
      <c r="GEP114" s="94"/>
      <c r="GEQ114" s="96"/>
      <c r="GES114" s="91"/>
      <c r="GET114" s="92"/>
      <c r="GEU114" s="93"/>
      <c r="GEV114" s="96"/>
      <c r="GEW114" s="96"/>
      <c r="GEX114" s="94"/>
      <c r="GEY114" s="96"/>
      <c r="GFA114" s="91"/>
      <c r="GFB114" s="92"/>
      <c r="GFC114" s="93"/>
      <c r="GFD114" s="96"/>
      <c r="GFE114" s="96"/>
      <c r="GFF114" s="94"/>
      <c r="GFG114" s="96"/>
      <c r="GFI114" s="91"/>
      <c r="GFJ114" s="92"/>
      <c r="GFK114" s="93"/>
      <c r="GFL114" s="96"/>
      <c r="GFM114" s="96"/>
      <c r="GFN114" s="94"/>
      <c r="GFO114" s="96"/>
      <c r="GFQ114" s="91"/>
      <c r="GFR114" s="92"/>
      <c r="GFS114" s="93"/>
      <c r="GFT114" s="96"/>
      <c r="GFU114" s="96"/>
      <c r="GFV114" s="94"/>
      <c r="GFW114" s="96"/>
      <c r="GFY114" s="91"/>
      <c r="GFZ114" s="92"/>
      <c r="GGA114" s="93"/>
      <c r="GGB114" s="96"/>
      <c r="GGC114" s="96"/>
      <c r="GGD114" s="94"/>
      <c r="GGE114" s="96"/>
      <c r="GGG114" s="91"/>
      <c r="GGH114" s="92"/>
      <c r="GGI114" s="93"/>
      <c r="GGJ114" s="96"/>
      <c r="GGK114" s="96"/>
      <c r="GGL114" s="94"/>
      <c r="GGM114" s="96"/>
      <c r="GGO114" s="91"/>
      <c r="GGP114" s="92"/>
      <c r="GGQ114" s="93"/>
      <c r="GGR114" s="96"/>
      <c r="GGS114" s="96"/>
      <c r="GGT114" s="94"/>
      <c r="GGU114" s="96"/>
      <c r="GGW114" s="91"/>
      <c r="GGX114" s="92"/>
      <c r="GGY114" s="93"/>
      <c r="GGZ114" s="96"/>
      <c r="GHA114" s="96"/>
      <c r="GHB114" s="94"/>
      <c r="GHC114" s="96"/>
      <c r="GHE114" s="91"/>
      <c r="GHF114" s="92"/>
      <c r="GHG114" s="93"/>
      <c r="GHH114" s="96"/>
      <c r="GHI114" s="96"/>
      <c r="GHJ114" s="94"/>
      <c r="GHK114" s="96"/>
      <c r="GHM114" s="91"/>
      <c r="GHN114" s="92"/>
      <c r="GHO114" s="93"/>
      <c r="GHP114" s="96"/>
      <c r="GHQ114" s="96"/>
      <c r="GHR114" s="94"/>
      <c r="GHS114" s="96"/>
      <c r="GHU114" s="91"/>
      <c r="GHV114" s="92"/>
      <c r="GHW114" s="93"/>
      <c r="GHX114" s="96"/>
      <c r="GHY114" s="96"/>
      <c r="GHZ114" s="94"/>
      <c r="GIA114" s="96"/>
      <c r="GIC114" s="91"/>
      <c r="GID114" s="92"/>
      <c r="GIE114" s="93"/>
      <c r="GIF114" s="96"/>
      <c r="GIG114" s="96"/>
      <c r="GIH114" s="94"/>
      <c r="GII114" s="96"/>
      <c r="GIK114" s="91"/>
      <c r="GIL114" s="92"/>
      <c r="GIM114" s="93"/>
      <c r="GIN114" s="96"/>
      <c r="GIO114" s="96"/>
      <c r="GIP114" s="94"/>
      <c r="GIQ114" s="96"/>
      <c r="GIS114" s="91"/>
      <c r="GIT114" s="92"/>
      <c r="GIU114" s="93"/>
      <c r="GIV114" s="96"/>
      <c r="GIW114" s="96"/>
      <c r="GIX114" s="94"/>
      <c r="GIY114" s="96"/>
      <c r="GJA114" s="91"/>
      <c r="GJB114" s="92"/>
      <c r="GJC114" s="93"/>
      <c r="GJD114" s="96"/>
      <c r="GJE114" s="96"/>
      <c r="GJF114" s="94"/>
      <c r="GJG114" s="96"/>
      <c r="GJI114" s="91"/>
      <c r="GJJ114" s="92"/>
      <c r="GJK114" s="93"/>
      <c r="GJL114" s="96"/>
      <c r="GJM114" s="96"/>
      <c r="GJN114" s="94"/>
      <c r="GJO114" s="96"/>
      <c r="GJQ114" s="91"/>
      <c r="GJR114" s="92"/>
      <c r="GJS114" s="93"/>
      <c r="GJT114" s="96"/>
      <c r="GJU114" s="96"/>
      <c r="GJV114" s="94"/>
      <c r="GJW114" s="96"/>
      <c r="GJY114" s="91"/>
      <c r="GJZ114" s="92"/>
      <c r="GKA114" s="93"/>
      <c r="GKB114" s="96"/>
      <c r="GKC114" s="96"/>
      <c r="GKD114" s="94"/>
      <c r="GKE114" s="96"/>
      <c r="GKG114" s="91"/>
      <c r="GKH114" s="92"/>
      <c r="GKI114" s="93"/>
      <c r="GKJ114" s="96"/>
      <c r="GKK114" s="96"/>
      <c r="GKL114" s="94"/>
      <c r="GKM114" s="96"/>
      <c r="GKO114" s="91"/>
      <c r="GKP114" s="92"/>
      <c r="GKQ114" s="93"/>
      <c r="GKR114" s="96"/>
      <c r="GKS114" s="96"/>
      <c r="GKT114" s="94"/>
      <c r="GKU114" s="96"/>
      <c r="GKW114" s="91"/>
      <c r="GKX114" s="92"/>
      <c r="GKY114" s="93"/>
      <c r="GKZ114" s="96"/>
      <c r="GLA114" s="96"/>
      <c r="GLB114" s="94"/>
      <c r="GLC114" s="96"/>
      <c r="GLE114" s="91"/>
      <c r="GLF114" s="92"/>
      <c r="GLG114" s="93"/>
      <c r="GLH114" s="96"/>
      <c r="GLI114" s="96"/>
      <c r="GLJ114" s="94"/>
      <c r="GLK114" s="96"/>
      <c r="GLM114" s="91"/>
      <c r="GLN114" s="92"/>
      <c r="GLO114" s="93"/>
      <c r="GLP114" s="96"/>
      <c r="GLQ114" s="96"/>
      <c r="GLR114" s="94"/>
      <c r="GLS114" s="96"/>
      <c r="GLU114" s="91"/>
      <c r="GLV114" s="92"/>
      <c r="GLW114" s="93"/>
      <c r="GLX114" s="96"/>
      <c r="GLY114" s="96"/>
      <c r="GLZ114" s="94"/>
      <c r="GMA114" s="96"/>
      <c r="GMC114" s="91"/>
      <c r="GMD114" s="92"/>
      <c r="GME114" s="93"/>
      <c r="GMF114" s="96"/>
      <c r="GMG114" s="96"/>
      <c r="GMH114" s="94"/>
      <c r="GMI114" s="96"/>
      <c r="GMK114" s="91"/>
      <c r="GML114" s="92"/>
      <c r="GMM114" s="93"/>
      <c r="GMN114" s="96"/>
      <c r="GMO114" s="96"/>
      <c r="GMP114" s="94"/>
      <c r="GMQ114" s="96"/>
      <c r="GMS114" s="91"/>
      <c r="GMT114" s="92"/>
      <c r="GMU114" s="93"/>
      <c r="GMV114" s="96"/>
      <c r="GMW114" s="96"/>
      <c r="GMX114" s="94"/>
      <c r="GMY114" s="96"/>
      <c r="GNA114" s="91"/>
      <c r="GNB114" s="92"/>
      <c r="GNC114" s="93"/>
      <c r="GND114" s="96"/>
      <c r="GNE114" s="96"/>
      <c r="GNF114" s="94"/>
      <c r="GNG114" s="96"/>
      <c r="GNI114" s="91"/>
      <c r="GNJ114" s="92"/>
      <c r="GNK114" s="93"/>
      <c r="GNL114" s="96"/>
      <c r="GNM114" s="96"/>
      <c r="GNN114" s="94"/>
      <c r="GNO114" s="96"/>
      <c r="GNQ114" s="91"/>
      <c r="GNR114" s="92"/>
      <c r="GNS114" s="93"/>
      <c r="GNT114" s="96"/>
      <c r="GNU114" s="96"/>
      <c r="GNV114" s="94"/>
      <c r="GNW114" s="96"/>
      <c r="GNY114" s="91"/>
      <c r="GNZ114" s="92"/>
      <c r="GOA114" s="93"/>
      <c r="GOB114" s="96"/>
      <c r="GOC114" s="96"/>
      <c r="GOD114" s="94"/>
      <c r="GOE114" s="96"/>
      <c r="GOG114" s="91"/>
      <c r="GOH114" s="92"/>
      <c r="GOI114" s="93"/>
      <c r="GOJ114" s="96"/>
      <c r="GOK114" s="96"/>
      <c r="GOL114" s="94"/>
      <c r="GOM114" s="96"/>
      <c r="GOO114" s="91"/>
      <c r="GOP114" s="92"/>
      <c r="GOQ114" s="93"/>
      <c r="GOR114" s="96"/>
      <c r="GOS114" s="96"/>
      <c r="GOT114" s="94"/>
      <c r="GOU114" s="96"/>
      <c r="GOW114" s="91"/>
      <c r="GOX114" s="92"/>
      <c r="GOY114" s="93"/>
      <c r="GOZ114" s="96"/>
      <c r="GPA114" s="96"/>
      <c r="GPB114" s="94"/>
      <c r="GPC114" s="96"/>
      <c r="GPE114" s="91"/>
      <c r="GPF114" s="92"/>
      <c r="GPG114" s="93"/>
      <c r="GPH114" s="96"/>
      <c r="GPI114" s="96"/>
      <c r="GPJ114" s="94"/>
      <c r="GPK114" s="96"/>
      <c r="GPM114" s="91"/>
      <c r="GPN114" s="92"/>
      <c r="GPO114" s="93"/>
      <c r="GPP114" s="96"/>
      <c r="GPQ114" s="96"/>
      <c r="GPR114" s="94"/>
      <c r="GPS114" s="96"/>
      <c r="GPU114" s="91"/>
      <c r="GPV114" s="92"/>
      <c r="GPW114" s="93"/>
      <c r="GPX114" s="96"/>
      <c r="GPY114" s="96"/>
      <c r="GPZ114" s="94"/>
      <c r="GQA114" s="96"/>
      <c r="GQC114" s="91"/>
      <c r="GQD114" s="92"/>
      <c r="GQE114" s="93"/>
      <c r="GQF114" s="96"/>
      <c r="GQG114" s="96"/>
      <c r="GQH114" s="94"/>
      <c r="GQI114" s="96"/>
      <c r="GQK114" s="91"/>
      <c r="GQL114" s="92"/>
      <c r="GQM114" s="93"/>
      <c r="GQN114" s="96"/>
      <c r="GQO114" s="96"/>
      <c r="GQP114" s="94"/>
      <c r="GQQ114" s="96"/>
      <c r="GQS114" s="91"/>
      <c r="GQT114" s="92"/>
      <c r="GQU114" s="93"/>
      <c r="GQV114" s="96"/>
      <c r="GQW114" s="96"/>
      <c r="GQX114" s="94"/>
      <c r="GQY114" s="96"/>
      <c r="GRA114" s="91"/>
      <c r="GRB114" s="92"/>
      <c r="GRC114" s="93"/>
      <c r="GRD114" s="96"/>
      <c r="GRE114" s="96"/>
      <c r="GRF114" s="94"/>
      <c r="GRG114" s="96"/>
      <c r="GRI114" s="91"/>
      <c r="GRJ114" s="92"/>
      <c r="GRK114" s="93"/>
      <c r="GRL114" s="96"/>
      <c r="GRM114" s="96"/>
      <c r="GRN114" s="94"/>
      <c r="GRO114" s="96"/>
      <c r="GRQ114" s="91"/>
      <c r="GRR114" s="92"/>
      <c r="GRS114" s="93"/>
      <c r="GRT114" s="96"/>
      <c r="GRU114" s="96"/>
      <c r="GRV114" s="94"/>
      <c r="GRW114" s="96"/>
      <c r="GRY114" s="91"/>
      <c r="GRZ114" s="92"/>
      <c r="GSA114" s="93"/>
      <c r="GSB114" s="96"/>
      <c r="GSC114" s="96"/>
      <c r="GSD114" s="94"/>
      <c r="GSE114" s="96"/>
      <c r="GSG114" s="91"/>
      <c r="GSH114" s="92"/>
      <c r="GSI114" s="93"/>
      <c r="GSJ114" s="96"/>
      <c r="GSK114" s="96"/>
      <c r="GSL114" s="94"/>
      <c r="GSM114" s="96"/>
      <c r="GSO114" s="91"/>
      <c r="GSP114" s="92"/>
      <c r="GSQ114" s="93"/>
      <c r="GSR114" s="96"/>
      <c r="GSS114" s="96"/>
      <c r="GST114" s="94"/>
      <c r="GSU114" s="96"/>
      <c r="GSW114" s="91"/>
      <c r="GSX114" s="92"/>
      <c r="GSY114" s="93"/>
      <c r="GSZ114" s="96"/>
      <c r="GTA114" s="96"/>
      <c r="GTB114" s="94"/>
      <c r="GTC114" s="96"/>
      <c r="GTE114" s="91"/>
      <c r="GTF114" s="92"/>
      <c r="GTG114" s="93"/>
      <c r="GTH114" s="96"/>
      <c r="GTI114" s="96"/>
      <c r="GTJ114" s="94"/>
      <c r="GTK114" s="96"/>
      <c r="GTM114" s="91"/>
      <c r="GTN114" s="92"/>
      <c r="GTO114" s="93"/>
      <c r="GTP114" s="96"/>
      <c r="GTQ114" s="96"/>
      <c r="GTR114" s="94"/>
      <c r="GTS114" s="96"/>
      <c r="GTU114" s="91"/>
      <c r="GTV114" s="92"/>
      <c r="GTW114" s="93"/>
      <c r="GTX114" s="96"/>
      <c r="GTY114" s="96"/>
      <c r="GTZ114" s="94"/>
      <c r="GUA114" s="96"/>
      <c r="GUC114" s="91"/>
      <c r="GUD114" s="92"/>
      <c r="GUE114" s="93"/>
      <c r="GUF114" s="96"/>
      <c r="GUG114" s="96"/>
      <c r="GUH114" s="94"/>
      <c r="GUI114" s="96"/>
      <c r="GUK114" s="91"/>
      <c r="GUL114" s="92"/>
      <c r="GUM114" s="93"/>
      <c r="GUN114" s="96"/>
      <c r="GUO114" s="96"/>
      <c r="GUP114" s="94"/>
      <c r="GUQ114" s="96"/>
      <c r="GUS114" s="91"/>
      <c r="GUT114" s="92"/>
      <c r="GUU114" s="93"/>
      <c r="GUV114" s="96"/>
      <c r="GUW114" s="96"/>
      <c r="GUX114" s="94"/>
      <c r="GUY114" s="96"/>
      <c r="GVA114" s="91"/>
      <c r="GVB114" s="92"/>
      <c r="GVC114" s="93"/>
      <c r="GVD114" s="96"/>
      <c r="GVE114" s="96"/>
      <c r="GVF114" s="94"/>
      <c r="GVG114" s="96"/>
      <c r="GVI114" s="91"/>
      <c r="GVJ114" s="92"/>
      <c r="GVK114" s="93"/>
      <c r="GVL114" s="96"/>
      <c r="GVM114" s="96"/>
      <c r="GVN114" s="94"/>
      <c r="GVO114" s="96"/>
      <c r="GVQ114" s="91"/>
      <c r="GVR114" s="92"/>
      <c r="GVS114" s="93"/>
      <c r="GVT114" s="96"/>
      <c r="GVU114" s="96"/>
      <c r="GVV114" s="94"/>
      <c r="GVW114" s="96"/>
      <c r="GVY114" s="91"/>
      <c r="GVZ114" s="92"/>
      <c r="GWA114" s="93"/>
      <c r="GWB114" s="96"/>
      <c r="GWC114" s="96"/>
      <c r="GWD114" s="94"/>
      <c r="GWE114" s="96"/>
      <c r="GWG114" s="91"/>
      <c r="GWH114" s="92"/>
      <c r="GWI114" s="93"/>
      <c r="GWJ114" s="96"/>
      <c r="GWK114" s="96"/>
      <c r="GWL114" s="94"/>
      <c r="GWM114" s="96"/>
      <c r="GWO114" s="91"/>
      <c r="GWP114" s="92"/>
      <c r="GWQ114" s="93"/>
      <c r="GWR114" s="96"/>
      <c r="GWS114" s="96"/>
      <c r="GWT114" s="94"/>
      <c r="GWU114" s="96"/>
      <c r="GWW114" s="91"/>
      <c r="GWX114" s="92"/>
      <c r="GWY114" s="93"/>
      <c r="GWZ114" s="96"/>
      <c r="GXA114" s="96"/>
      <c r="GXB114" s="94"/>
      <c r="GXC114" s="96"/>
      <c r="GXE114" s="91"/>
      <c r="GXF114" s="92"/>
      <c r="GXG114" s="93"/>
      <c r="GXH114" s="96"/>
      <c r="GXI114" s="96"/>
      <c r="GXJ114" s="94"/>
      <c r="GXK114" s="96"/>
      <c r="GXM114" s="91"/>
      <c r="GXN114" s="92"/>
      <c r="GXO114" s="93"/>
      <c r="GXP114" s="96"/>
      <c r="GXQ114" s="96"/>
      <c r="GXR114" s="94"/>
      <c r="GXS114" s="96"/>
      <c r="GXU114" s="91"/>
      <c r="GXV114" s="92"/>
      <c r="GXW114" s="93"/>
      <c r="GXX114" s="96"/>
      <c r="GXY114" s="96"/>
      <c r="GXZ114" s="94"/>
      <c r="GYA114" s="96"/>
      <c r="GYC114" s="91"/>
      <c r="GYD114" s="92"/>
      <c r="GYE114" s="93"/>
      <c r="GYF114" s="96"/>
      <c r="GYG114" s="96"/>
      <c r="GYH114" s="94"/>
      <c r="GYI114" s="96"/>
      <c r="GYK114" s="91"/>
      <c r="GYL114" s="92"/>
      <c r="GYM114" s="93"/>
      <c r="GYN114" s="96"/>
      <c r="GYO114" s="96"/>
      <c r="GYP114" s="94"/>
      <c r="GYQ114" s="96"/>
      <c r="GYS114" s="91"/>
      <c r="GYT114" s="92"/>
      <c r="GYU114" s="93"/>
      <c r="GYV114" s="96"/>
      <c r="GYW114" s="96"/>
      <c r="GYX114" s="94"/>
      <c r="GYY114" s="96"/>
      <c r="GZA114" s="91"/>
      <c r="GZB114" s="92"/>
      <c r="GZC114" s="93"/>
      <c r="GZD114" s="96"/>
      <c r="GZE114" s="96"/>
      <c r="GZF114" s="94"/>
      <c r="GZG114" s="96"/>
      <c r="GZI114" s="91"/>
      <c r="GZJ114" s="92"/>
      <c r="GZK114" s="93"/>
      <c r="GZL114" s="96"/>
      <c r="GZM114" s="96"/>
      <c r="GZN114" s="94"/>
      <c r="GZO114" s="96"/>
      <c r="GZQ114" s="91"/>
      <c r="GZR114" s="92"/>
      <c r="GZS114" s="93"/>
      <c r="GZT114" s="96"/>
      <c r="GZU114" s="96"/>
      <c r="GZV114" s="94"/>
      <c r="GZW114" s="96"/>
      <c r="GZY114" s="91"/>
      <c r="GZZ114" s="92"/>
      <c r="HAA114" s="93"/>
      <c r="HAB114" s="96"/>
      <c r="HAC114" s="96"/>
      <c r="HAD114" s="94"/>
      <c r="HAE114" s="96"/>
      <c r="HAG114" s="91"/>
      <c r="HAH114" s="92"/>
      <c r="HAI114" s="93"/>
      <c r="HAJ114" s="96"/>
      <c r="HAK114" s="96"/>
      <c r="HAL114" s="94"/>
      <c r="HAM114" s="96"/>
      <c r="HAO114" s="91"/>
      <c r="HAP114" s="92"/>
      <c r="HAQ114" s="93"/>
      <c r="HAR114" s="96"/>
      <c r="HAS114" s="96"/>
      <c r="HAT114" s="94"/>
      <c r="HAU114" s="96"/>
      <c r="HAW114" s="91"/>
      <c r="HAX114" s="92"/>
      <c r="HAY114" s="93"/>
      <c r="HAZ114" s="96"/>
      <c r="HBA114" s="96"/>
      <c r="HBB114" s="94"/>
      <c r="HBC114" s="96"/>
      <c r="HBE114" s="91"/>
      <c r="HBF114" s="92"/>
      <c r="HBG114" s="93"/>
      <c r="HBH114" s="96"/>
      <c r="HBI114" s="96"/>
      <c r="HBJ114" s="94"/>
      <c r="HBK114" s="96"/>
      <c r="HBM114" s="91"/>
      <c r="HBN114" s="92"/>
      <c r="HBO114" s="93"/>
      <c r="HBP114" s="96"/>
      <c r="HBQ114" s="96"/>
      <c r="HBR114" s="94"/>
      <c r="HBS114" s="96"/>
      <c r="HBU114" s="91"/>
      <c r="HBV114" s="92"/>
      <c r="HBW114" s="93"/>
      <c r="HBX114" s="96"/>
      <c r="HBY114" s="96"/>
      <c r="HBZ114" s="94"/>
      <c r="HCA114" s="96"/>
      <c r="HCC114" s="91"/>
      <c r="HCD114" s="92"/>
      <c r="HCE114" s="93"/>
      <c r="HCF114" s="96"/>
      <c r="HCG114" s="96"/>
      <c r="HCH114" s="94"/>
      <c r="HCI114" s="96"/>
      <c r="HCK114" s="91"/>
      <c r="HCL114" s="92"/>
      <c r="HCM114" s="93"/>
      <c r="HCN114" s="96"/>
      <c r="HCO114" s="96"/>
      <c r="HCP114" s="94"/>
      <c r="HCQ114" s="96"/>
      <c r="HCS114" s="91"/>
      <c r="HCT114" s="92"/>
      <c r="HCU114" s="93"/>
      <c r="HCV114" s="96"/>
      <c r="HCW114" s="96"/>
      <c r="HCX114" s="94"/>
      <c r="HCY114" s="96"/>
      <c r="HDA114" s="91"/>
      <c r="HDB114" s="92"/>
      <c r="HDC114" s="93"/>
      <c r="HDD114" s="96"/>
      <c r="HDE114" s="96"/>
      <c r="HDF114" s="94"/>
      <c r="HDG114" s="96"/>
      <c r="HDI114" s="91"/>
      <c r="HDJ114" s="92"/>
      <c r="HDK114" s="93"/>
      <c r="HDL114" s="96"/>
      <c r="HDM114" s="96"/>
      <c r="HDN114" s="94"/>
      <c r="HDO114" s="96"/>
      <c r="HDQ114" s="91"/>
      <c r="HDR114" s="92"/>
      <c r="HDS114" s="93"/>
      <c r="HDT114" s="96"/>
      <c r="HDU114" s="96"/>
      <c r="HDV114" s="94"/>
      <c r="HDW114" s="96"/>
      <c r="HDY114" s="91"/>
      <c r="HDZ114" s="92"/>
      <c r="HEA114" s="93"/>
      <c r="HEB114" s="96"/>
      <c r="HEC114" s="96"/>
      <c r="HED114" s="94"/>
      <c r="HEE114" s="96"/>
      <c r="HEG114" s="91"/>
      <c r="HEH114" s="92"/>
      <c r="HEI114" s="93"/>
      <c r="HEJ114" s="96"/>
      <c r="HEK114" s="96"/>
      <c r="HEL114" s="94"/>
      <c r="HEM114" s="96"/>
      <c r="HEO114" s="91"/>
      <c r="HEP114" s="92"/>
      <c r="HEQ114" s="93"/>
      <c r="HER114" s="96"/>
      <c r="HES114" s="96"/>
      <c r="HET114" s="94"/>
      <c r="HEU114" s="96"/>
      <c r="HEW114" s="91"/>
      <c r="HEX114" s="92"/>
      <c r="HEY114" s="93"/>
      <c r="HEZ114" s="96"/>
      <c r="HFA114" s="96"/>
      <c r="HFB114" s="94"/>
      <c r="HFC114" s="96"/>
      <c r="HFE114" s="91"/>
      <c r="HFF114" s="92"/>
      <c r="HFG114" s="93"/>
      <c r="HFH114" s="96"/>
      <c r="HFI114" s="96"/>
      <c r="HFJ114" s="94"/>
      <c r="HFK114" s="96"/>
      <c r="HFM114" s="91"/>
      <c r="HFN114" s="92"/>
      <c r="HFO114" s="93"/>
      <c r="HFP114" s="96"/>
      <c r="HFQ114" s="96"/>
      <c r="HFR114" s="94"/>
      <c r="HFS114" s="96"/>
      <c r="HFU114" s="91"/>
      <c r="HFV114" s="92"/>
      <c r="HFW114" s="93"/>
      <c r="HFX114" s="96"/>
      <c r="HFY114" s="96"/>
      <c r="HFZ114" s="94"/>
      <c r="HGA114" s="96"/>
      <c r="HGC114" s="91"/>
      <c r="HGD114" s="92"/>
      <c r="HGE114" s="93"/>
      <c r="HGF114" s="96"/>
      <c r="HGG114" s="96"/>
      <c r="HGH114" s="94"/>
      <c r="HGI114" s="96"/>
      <c r="HGK114" s="91"/>
      <c r="HGL114" s="92"/>
      <c r="HGM114" s="93"/>
      <c r="HGN114" s="96"/>
      <c r="HGO114" s="96"/>
      <c r="HGP114" s="94"/>
      <c r="HGQ114" s="96"/>
      <c r="HGS114" s="91"/>
      <c r="HGT114" s="92"/>
      <c r="HGU114" s="93"/>
      <c r="HGV114" s="96"/>
      <c r="HGW114" s="96"/>
      <c r="HGX114" s="94"/>
      <c r="HGY114" s="96"/>
      <c r="HHA114" s="91"/>
      <c r="HHB114" s="92"/>
      <c r="HHC114" s="93"/>
      <c r="HHD114" s="96"/>
      <c r="HHE114" s="96"/>
      <c r="HHF114" s="94"/>
      <c r="HHG114" s="96"/>
      <c r="HHI114" s="91"/>
      <c r="HHJ114" s="92"/>
      <c r="HHK114" s="93"/>
      <c r="HHL114" s="96"/>
      <c r="HHM114" s="96"/>
      <c r="HHN114" s="94"/>
      <c r="HHO114" s="96"/>
      <c r="HHQ114" s="91"/>
      <c r="HHR114" s="92"/>
      <c r="HHS114" s="93"/>
      <c r="HHT114" s="96"/>
      <c r="HHU114" s="96"/>
      <c r="HHV114" s="94"/>
      <c r="HHW114" s="96"/>
      <c r="HHY114" s="91"/>
      <c r="HHZ114" s="92"/>
      <c r="HIA114" s="93"/>
      <c r="HIB114" s="96"/>
      <c r="HIC114" s="96"/>
      <c r="HID114" s="94"/>
      <c r="HIE114" s="96"/>
      <c r="HIG114" s="91"/>
      <c r="HIH114" s="92"/>
      <c r="HII114" s="93"/>
      <c r="HIJ114" s="96"/>
      <c r="HIK114" s="96"/>
      <c r="HIL114" s="94"/>
      <c r="HIM114" s="96"/>
      <c r="HIO114" s="91"/>
      <c r="HIP114" s="92"/>
      <c r="HIQ114" s="93"/>
      <c r="HIR114" s="96"/>
      <c r="HIS114" s="96"/>
      <c r="HIT114" s="94"/>
      <c r="HIU114" s="96"/>
      <c r="HIW114" s="91"/>
      <c r="HIX114" s="92"/>
      <c r="HIY114" s="93"/>
      <c r="HIZ114" s="96"/>
      <c r="HJA114" s="96"/>
      <c r="HJB114" s="94"/>
      <c r="HJC114" s="96"/>
      <c r="HJE114" s="91"/>
      <c r="HJF114" s="92"/>
      <c r="HJG114" s="93"/>
      <c r="HJH114" s="96"/>
      <c r="HJI114" s="96"/>
      <c r="HJJ114" s="94"/>
      <c r="HJK114" s="96"/>
      <c r="HJM114" s="91"/>
      <c r="HJN114" s="92"/>
      <c r="HJO114" s="93"/>
      <c r="HJP114" s="96"/>
      <c r="HJQ114" s="96"/>
      <c r="HJR114" s="94"/>
      <c r="HJS114" s="96"/>
      <c r="HJU114" s="91"/>
      <c r="HJV114" s="92"/>
      <c r="HJW114" s="93"/>
      <c r="HJX114" s="96"/>
      <c r="HJY114" s="96"/>
      <c r="HJZ114" s="94"/>
      <c r="HKA114" s="96"/>
      <c r="HKC114" s="91"/>
      <c r="HKD114" s="92"/>
      <c r="HKE114" s="93"/>
      <c r="HKF114" s="96"/>
      <c r="HKG114" s="96"/>
      <c r="HKH114" s="94"/>
      <c r="HKI114" s="96"/>
      <c r="HKK114" s="91"/>
      <c r="HKL114" s="92"/>
      <c r="HKM114" s="93"/>
      <c r="HKN114" s="96"/>
      <c r="HKO114" s="96"/>
      <c r="HKP114" s="94"/>
      <c r="HKQ114" s="96"/>
      <c r="HKS114" s="91"/>
      <c r="HKT114" s="92"/>
      <c r="HKU114" s="93"/>
      <c r="HKV114" s="96"/>
      <c r="HKW114" s="96"/>
      <c r="HKX114" s="94"/>
      <c r="HKY114" s="96"/>
      <c r="HLA114" s="91"/>
      <c r="HLB114" s="92"/>
      <c r="HLC114" s="93"/>
      <c r="HLD114" s="96"/>
      <c r="HLE114" s="96"/>
      <c r="HLF114" s="94"/>
      <c r="HLG114" s="96"/>
      <c r="HLI114" s="91"/>
      <c r="HLJ114" s="92"/>
      <c r="HLK114" s="93"/>
      <c r="HLL114" s="96"/>
      <c r="HLM114" s="96"/>
      <c r="HLN114" s="94"/>
      <c r="HLO114" s="96"/>
      <c r="HLQ114" s="91"/>
      <c r="HLR114" s="92"/>
      <c r="HLS114" s="93"/>
      <c r="HLT114" s="96"/>
      <c r="HLU114" s="96"/>
      <c r="HLV114" s="94"/>
      <c r="HLW114" s="96"/>
      <c r="HLY114" s="91"/>
      <c r="HLZ114" s="92"/>
      <c r="HMA114" s="93"/>
      <c r="HMB114" s="96"/>
      <c r="HMC114" s="96"/>
      <c r="HMD114" s="94"/>
      <c r="HME114" s="96"/>
      <c r="HMG114" s="91"/>
      <c r="HMH114" s="92"/>
      <c r="HMI114" s="93"/>
      <c r="HMJ114" s="96"/>
      <c r="HMK114" s="96"/>
      <c r="HML114" s="94"/>
      <c r="HMM114" s="96"/>
      <c r="HMO114" s="91"/>
      <c r="HMP114" s="92"/>
      <c r="HMQ114" s="93"/>
      <c r="HMR114" s="96"/>
      <c r="HMS114" s="96"/>
      <c r="HMT114" s="94"/>
      <c r="HMU114" s="96"/>
      <c r="HMW114" s="91"/>
      <c r="HMX114" s="92"/>
      <c r="HMY114" s="93"/>
      <c r="HMZ114" s="96"/>
      <c r="HNA114" s="96"/>
      <c r="HNB114" s="94"/>
      <c r="HNC114" s="96"/>
      <c r="HNE114" s="91"/>
      <c r="HNF114" s="92"/>
      <c r="HNG114" s="93"/>
      <c r="HNH114" s="96"/>
      <c r="HNI114" s="96"/>
      <c r="HNJ114" s="94"/>
      <c r="HNK114" s="96"/>
      <c r="HNM114" s="91"/>
      <c r="HNN114" s="92"/>
      <c r="HNO114" s="93"/>
      <c r="HNP114" s="96"/>
      <c r="HNQ114" s="96"/>
      <c r="HNR114" s="94"/>
      <c r="HNS114" s="96"/>
      <c r="HNU114" s="91"/>
      <c r="HNV114" s="92"/>
      <c r="HNW114" s="93"/>
      <c r="HNX114" s="96"/>
      <c r="HNY114" s="96"/>
      <c r="HNZ114" s="94"/>
      <c r="HOA114" s="96"/>
      <c r="HOC114" s="91"/>
      <c r="HOD114" s="92"/>
      <c r="HOE114" s="93"/>
      <c r="HOF114" s="96"/>
      <c r="HOG114" s="96"/>
      <c r="HOH114" s="94"/>
      <c r="HOI114" s="96"/>
      <c r="HOK114" s="91"/>
      <c r="HOL114" s="92"/>
      <c r="HOM114" s="93"/>
      <c r="HON114" s="96"/>
      <c r="HOO114" s="96"/>
      <c r="HOP114" s="94"/>
      <c r="HOQ114" s="96"/>
      <c r="HOS114" s="91"/>
      <c r="HOT114" s="92"/>
      <c r="HOU114" s="93"/>
      <c r="HOV114" s="96"/>
      <c r="HOW114" s="96"/>
      <c r="HOX114" s="94"/>
      <c r="HOY114" s="96"/>
      <c r="HPA114" s="91"/>
      <c r="HPB114" s="92"/>
      <c r="HPC114" s="93"/>
      <c r="HPD114" s="96"/>
      <c r="HPE114" s="96"/>
      <c r="HPF114" s="94"/>
      <c r="HPG114" s="96"/>
      <c r="HPI114" s="91"/>
      <c r="HPJ114" s="92"/>
      <c r="HPK114" s="93"/>
      <c r="HPL114" s="96"/>
      <c r="HPM114" s="96"/>
      <c r="HPN114" s="94"/>
      <c r="HPO114" s="96"/>
      <c r="HPQ114" s="91"/>
      <c r="HPR114" s="92"/>
      <c r="HPS114" s="93"/>
      <c r="HPT114" s="96"/>
      <c r="HPU114" s="96"/>
      <c r="HPV114" s="94"/>
      <c r="HPW114" s="96"/>
      <c r="HPY114" s="91"/>
      <c r="HPZ114" s="92"/>
      <c r="HQA114" s="93"/>
      <c r="HQB114" s="96"/>
      <c r="HQC114" s="96"/>
      <c r="HQD114" s="94"/>
      <c r="HQE114" s="96"/>
      <c r="HQG114" s="91"/>
      <c r="HQH114" s="92"/>
      <c r="HQI114" s="93"/>
      <c r="HQJ114" s="96"/>
      <c r="HQK114" s="96"/>
      <c r="HQL114" s="94"/>
      <c r="HQM114" s="96"/>
      <c r="HQO114" s="91"/>
      <c r="HQP114" s="92"/>
      <c r="HQQ114" s="93"/>
      <c r="HQR114" s="96"/>
      <c r="HQS114" s="96"/>
      <c r="HQT114" s="94"/>
      <c r="HQU114" s="96"/>
      <c r="HQW114" s="91"/>
      <c r="HQX114" s="92"/>
      <c r="HQY114" s="93"/>
      <c r="HQZ114" s="96"/>
      <c r="HRA114" s="96"/>
      <c r="HRB114" s="94"/>
      <c r="HRC114" s="96"/>
      <c r="HRE114" s="91"/>
      <c r="HRF114" s="92"/>
      <c r="HRG114" s="93"/>
      <c r="HRH114" s="96"/>
      <c r="HRI114" s="96"/>
      <c r="HRJ114" s="94"/>
      <c r="HRK114" s="96"/>
      <c r="HRM114" s="91"/>
      <c r="HRN114" s="92"/>
      <c r="HRO114" s="93"/>
      <c r="HRP114" s="96"/>
      <c r="HRQ114" s="96"/>
      <c r="HRR114" s="94"/>
      <c r="HRS114" s="96"/>
      <c r="HRU114" s="91"/>
      <c r="HRV114" s="92"/>
      <c r="HRW114" s="93"/>
      <c r="HRX114" s="96"/>
      <c r="HRY114" s="96"/>
      <c r="HRZ114" s="94"/>
      <c r="HSA114" s="96"/>
      <c r="HSC114" s="91"/>
      <c r="HSD114" s="92"/>
      <c r="HSE114" s="93"/>
      <c r="HSF114" s="96"/>
      <c r="HSG114" s="96"/>
      <c r="HSH114" s="94"/>
      <c r="HSI114" s="96"/>
      <c r="HSK114" s="91"/>
      <c r="HSL114" s="92"/>
      <c r="HSM114" s="93"/>
      <c r="HSN114" s="96"/>
      <c r="HSO114" s="96"/>
      <c r="HSP114" s="94"/>
      <c r="HSQ114" s="96"/>
      <c r="HSS114" s="91"/>
      <c r="HST114" s="92"/>
      <c r="HSU114" s="93"/>
      <c r="HSV114" s="96"/>
      <c r="HSW114" s="96"/>
      <c r="HSX114" s="94"/>
      <c r="HSY114" s="96"/>
      <c r="HTA114" s="91"/>
      <c r="HTB114" s="92"/>
      <c r="HTC114" s="93"/>
      <c r="HTD114" s="96"/>
      <c r="HTE114" s="96"/>
      <c r="HTF114" s="94"/>
      <c r="HTG114" s="96"/>
      <c r="HTI114" s="91"/>
      <c r="HTJ114" s="92"/>
      <c r="HTK114" s="93"/>
      <c r="HTL114" s="96"/>
      <c r="HTM114" s="96"/>
      <c r="HTN114" s="94"/>
      <c r="HTO114" s="96"/>
      <c r="HTQ114" s="91"/>
      <c r="HTR114" s="92"/>
      <c r="HTS114" s="93"/>
      <c r="HTT114" s="96"/>
      <c r="HTU114" s="96"/>
      <c r="HTV114" s="94"/>
      <c r="HTW114" s="96"/>
      <c r="HTY114" s="91"/>
      <c r="HTZ114" s="92"/>
      <c r="HUA114" s="93"/>
      <c r="HUB114" s="96"/>
      <c r="HUC114" s="96"/>
      <c r="HUD114" s="94"/>
      <c r="HUE114" s="96"/>
      <c r="HUG114" s="91"/>
      <c r="HUH114" s="92"/>
      <c r="HUI114" s="93"/>
      <c r="HUJ114" s="96"/>
      <c r="HUK114" s="96"/>
      <c r="HUL114" s="94"/>
      <c r="HUM114" s="96"/>
      <c r="HUO114" s="91"/>
      <c r="HUP114" s="92"/>
      <c r="HUQ114" s="93"/>
      <c r="HUR114" s="96"/>
      <c r="HUS114" s="96"/>
      <c r="HUT114" s="94"/>
      <c r="HUU114" s="96"/>
      <c r="HUW114" s="91"/>
      <c r="HUX114" s="92"/>
      <c r="HUY114" s="93"/>
      <c r="HUZ114" s="96"/>
      <c r="HVA114" s="96"/>
      <c r="HVB114" s="94"/>
      <c r="HVC114" s="96"/>
      <c r="HVE114" s="91"/>
      <c r="HVF114" s="92"/>
      <c r="HVG114" s="93"/>
      <c r="HVH114" s="96"/>
      <c r="HVI114" s="96"/>
      <c r="HVJ114" s="94"/>
      <c r="HVK114" s="96"/>
      <c r="HVM114" s="91"/>
      <c r="HVN114" s="92"/>
      <c r="HVO114" s="93"/>
      <c r="HVP114" s="96"/>
      <c r="HVQ114" s="96"/>
      <c r="HVR114" s="94"/>
      <c r="HVS114" s="96"/>
      <c r="HVU114" s="91"/>
      <c r="HVV114" s="92"/>
      <c r="HVW114" s="93"/>
      <c r="HVX114" s="96"/>
      <c r="HVY114" s="96"/>
      <c r="HVZ114" s="94"/>
      <c r="HWA114" s="96"/>
      <c r="HWC114" s="91"/>
      <c r="HWD114" s="92"/>
      <c r="HWE114" s="93"/>
      <c r="HWF114" s="96"/>
      <c r="HWG114" s="96"/>
      <c r="HWH114" s="94"/>
      <c r="HWI114" s="96"/>
      <c r="HWK114" s="91"/>
      <c r="HWL114" s="92"/>
      <c r="HWM114" s="93"/>
      <c r="HWN114" s="96"/>
      <c r="HWO114" s="96"/>
      <c r="HWP114" s="94"/>
      <c r="HWQ114" s="96"/>
      <c r="HWS114" s="91"/>
      <c r="HWT114" s="92"/>
      <c r="HWU114" s="93"/>
      <c r="HWV114" s="96"/>
      <c r="HWW114" s="96"/>
      <c r="HWX114" s="94"/>
      <c r="HWY114" s="96"/>
      <c r="HXA114" s="91"/>
      <c r="HXB114" s="92"/>
      <c r="HXC114" s="93"/>
      <c r="HXD114" s="96"/>
      <c r="HXE114" s="96"/>
      <c r="HXF114" s="94"/>
      <c r="HXG114" s="96"/>
      <c r="HXI114" s="91"/>
      <c r="HXJ114" s="92"/>
      <c r="HXK114" s="93"/>
      <c r="HXL114" s="96"/>
      <c r="HXM114" s="96"/>
      <c r="HXN114" s="94"/>
      <c r="HXO114" s="96"/>
      <c r="HXQ114" s="91"/>
      <c r="HXR114" s="92"/>
      <c r="HXS114" s="93"/>
      <c r="HXT114" s="96"/>
      <c r="HXU114" s="96"/>
      <c r="HXV114" s="94"/>
      <c r="HXW114" s="96"/>
      <c r="HXY114" s="91"/>
      <c r="HXZ114" s="92"/>
      <c r="HYA114" s="93"/>
      <c r="HYB114" s="96"/>
      <c r="HYC114" s="96"/>
      <c r="HYD114" s="94"/>
      <c r="HYE114" s="96"/>
      <c r="HYG114" s="91"/>
      <c r="HYH114" s="92"/>
      <c r="HYI114" s="93"/>
      <c r="HYJ114" s="96"/>
      <c r="HYK114" s="96"/>
      <c r="HYL114" s="94"/>
      <c r="HYM114" s="96"/>
      <c r="HYO114" s="91"/>
      <c r="HYP114" s="92"/>
      <c r="HYQ114" s="93"/>
      <c r="HYR114" s="96"/>
      <c r="HYS114" s="96"/>
      <c r="HYT114" s="94"/>
      <c r="HYU114" s="96"/>
      <c r="HYW114" s="91"/>
      <c r="HYX114" s="92"/>
      <c r="HYY114" s="93"/>
      <c r="HYZ114" s="96"/>
      <c r="HZA114" s="96"/>
      <c r="HZB114" s="94"/>
      <c r="HZC114" s="96"/>
      <c r="HZE114" s="91"/>
      <c r="HZF114" s="92"/>
      <c r="HZG114" s="93"/>
      <c r="HZH114" s="96"/>
      <c r="HZI114" s="96"/>
      <c r="HZJ114" s="94"/>
      <c r="HZK114" s="96"/>
      <c r="HZM114" s="91"/>
      <c r="HZN114" s="92"/>
      <c r="HZO114" s="93"/>
      <c r="HZP114" s="96"/>
      <c r="HZQ114" s="96"/>
      <c r="HZR114" s="94"/>
      <c r="HZS114" s="96"/>
      <c r="HZU114" s="91"/>
      <c r="HZV114" s="92"/>
      <c r="HZW114" s="93"/>
      <c r="HZX114" s="96"/>
      <c r="HZY114" s="96"/>
      <c r="HZZ114" s="94"/>
      <c r="IAA114" s="96"/>
      <c r="IAC114" s="91"/>
      <c r="IAD114" s="92"/>
      <c r="IAE114" s="93"/>
      <c r="IAF114" s="96"/>
      <c r="IAG114" s="96"/>
      <c r="IAH114" s="94"/>
      <c r="IAI114" s="96"/>
      <c r="IAK114" s="91"/>
      <c r="IAL114" s="92"/>
      <c r="IAM114" s="93"/>
      <c r="IAN114" s="96"/>
      <c r="IAO114" s="96"/>
      <c r="IAP114" s="94"/>
      <c r="IAQ114" s="96"/>
      <c r="IAS114" s="91"/>
      <c r="IAT114" s="92"/>
      <c r="IAU114" s="93"/>
      <c r="IAV114" s="96"/>
      <c r="IAW114" s="96"/>
      <c r="IAX114" s="94"/>
      <c r="IAY114" s="96"/>
      <c r="IBA114" s="91"/>
      <c r="IBB114" s="92"/>
      <c r="IBC114" s="93"/>
      <c r="IBD114" s="96"/>
      <c r="IBE114" s="96"/>
      <c r="IBF114" s="94"/>
      <c r="IBG114" s="96"/>
      <c r="IBI114" s="91"/>
      <c r="IBJ114" s="92"/>
      <c r="IBK114" s="93"/>
      <c r="IBL114" s="96"/>
      <c r="IBM114" s="96"/>
      <c r="IBN114" s="94"/>
      <c r="IBO114" s="96"/>
      <c r="IBQ114" s="91"/>
      <c r="IBR114" s="92"/>
      <c r="IBS114" s="93"/>
      <c r="IBT114" s="96"/>
      <c r="IBU114" s="96"/>
      <c r="IBV114" s="94"/>
      <c r="IBW114" s="96"/>
      <c r="IBY114" s="91"/>
      <c r="IBZ114" s="92"/>
      <c r="ICA114" s="93"/>
      <c r="ICB114" s="96"/>
      <c r="ICC114" s="96"/>
      <c r="ICD114" s="94"/>
      <c r="ICE114" s="96"/>
      <c r="ICG114" s="91"/>
      <c r="ICH114" s="92"/>
      <c r="ICI114" s="93"/>
      <c r="ICJ114" s="96"/>
      <c r="ICK114" s="96"/>
      <c r="ICL114" s="94"/>
      <c r="ICM114" s="96"/>
      <c r="ICO114" s="91"/>
      <c r="ICP114" s="92"/>
      <c r="ICQ114" s="93"/>
      <c r="ICR114" s="96"/>
      <c r="ICS114" s="96"/>
      <c r="ICT114" s="94"/>
      <c r="ICU114" s="96"/>
      <c r="ICW114" s="91"/>
      <c r="ICX114" s="92"/>
      <c r="ICY114" s="93"/>
      <c r="ICZ114" s="96"/>
      <c r="IDA114" s="96"/>
      <c r="IDB114" s="94"/>
      <c r="IDC114" s="96"/>
      <c r="IDE114" s="91"/>
      <c r="IDF114" s="92"/>
      <c r="IDG114" s="93"/>
      <c r="IDH114" s="96"/>
      <c r="IDI114" s="96"/>
      <c r="IDJ114" s="94"/>
      <c r="IDK114" s="96"/>
      <c r="IDM114" s="91"/>
      <c r="IDN114" s="92"/>
      <c r="IDO114" s="93"/>
      <c r="IDP114" s="96"/>
      <c r="IDQ114" s="96"/>
      <c r="IDR114" s="94"/>
      <c r="IDS114" s="96"/>
      <c r="IDU114" s="91"/>
      <c r="IDV114" s="92"/>
      <c r="IDW114" s="93"/>
      <c r="IDX114" s="96"/>
      <c r="IDY114" s="96"/>
      <c r="IDZ114" s="94"/>
      <c r="IEA114" s="96"/>
      <c r="IEC114" s="91"/>
      <c r="IED114" s="92"/>
      <c r="IEE114" s="93"/>
      <c r="IEF114" s="96"/>
      <c r="IEG114" s="96"/>
      <c r="IEH114" s="94"/>
      <c r="IEI114" s="96"/>
      <c r="IEK114" s="91"/>
      <c r="IEL114" s="92"/>
      <c r="IEM114" s="93"/>
      <c r="IEN114" s="96"/>
      <c r="IEO114" s="96"/>
      <c r="IEP114" s="94"/>
      <c r="IEQ114" s="96"/>
      <c r="IES114" s="91"/>
      <c r="IET114" s="92"/>
      <c r="IEU114" s="93"/>
      <c r="IEV114" s="96"/>
      <c r="IEW114" s="96"/>
      <c r="IEX114" s="94"/>
      <c r="IEY114" s="96"/>
      <c r="IFA114" s="91"/>
      <c r="IFB114" s="92"/>
      <c r="IFC114" s="93"/>
      <c r="IFD114" s="96"/>
      <c r="IFE114" s="96"/>
      <c r="IFF114" s="94"/>
      <c r="IFG114" s="96"/>
      <c r="IFI114" s="91"/>
      <c r="IFJ114" s="92"/>
      <c r="IFK114" s="93"/>
      <c r="IFL114" s="96"/>
      <c r="IFM114" s="96"/>
      <c r="IFN114" s="94"/>
      <c r="IFO114" s="96"/>
      <c r="IFQ114" s="91"/>
      <c r="IFR114" s="92"/>
      <c r="IFS114" s="93"/>
      <c r="IFT114" s="96"/>
      <c r="IFU114" s="96"/>
      <c r="IFV114" s="94"/>
      <c r="IFW114" s="96"/>
      <c r="IFY114" s="91"/>
      <c r="IFZ114" s="92"/>
      <c r="IGA114" s="93"/>
      <c r="IGB114" s="96"/>
      <c r="IGC114" s="96"/>
      <c r="IGD114" s="94"/>
      <c r="IGE114" s="96"/>
      <c r="IGG114" s="91"/>
      <c r="IGH114" s="92"/>
      <c r="IGI114" s="93"/>
      <c r="IGJ114" s="96"/>
      <c r="IGK114" s="96"/>
      <c r="IGL114" s="94"/>
      <c r="IGM114" s="96"/>
      <c r="IGO114" s="91"/>
      <c r="IGP114" s="92"/>
      <c r="IGQ114" s="93"/>
      <c r="IGR114" s="96"/>
      <c r="IGS114" s="96"/>
      <c r="IGT114" s="94"/>
      <c r="IGU114" s="96"/>
      <c r="IGW114" s="91"/>
      <c r="IGX114" s="92"/>
      <c r="IGY114" s="93"/>
      <c r="IGZ114" s="96"/>
      <c r="IHA114" s="96"/>
      <c r="IHB114" s="94"/>
      <c r="IHC114" s="96"/>
      <c r="IHE114" s="91"/>
      <c r="IHF114" s="92"/>
      <c r="IHG114" s="93"/>
      <c r="IHH114" s="96"/>
      <c r="IHI114" s="96"/>
      <c r="IHJ114" s="94"/>
      <c r="IHK114" s="96"/>
      <c r="IHM114" s="91"/>
      <c r="IHN114" s="92"/>
      <c r="IHO114" s="93"/>
      <c r="IHP114" s="96"/>
      <c r="IHQ114" s="96"/>
      <c r="IHR114" s="94"/>
      <c r="IHS114" s="96"/>
      <c r="IHU114" s="91"/>
      <c r="IHV114" s="92"/>
      <c r="IHW114" s="93"/>
      <c r="IHX114" s="96"/>
      <c r="IHY114" s="96"/>
      <c r="IHZ114" s="94"/>
      <c r="IIA114" s="96"/>
      <c r="IIC114" s="91"/>
      <c r="IID114" s="92"/>
      <c r="IIE114" s="93"/>
      <c r="IIF114" s="96"/>
      <c r="IIG114" s="96"/>
      <c r="IIH114" s="94"/>
      <c r="III114" s="96"/>
      <c r="IIK114" s="91"/>
      <c r="IIL114" s="92"/>
      <c r="IIM114" s="93"/>
      <c r="IIN114" s="96"/>
      <c r="IIO114" s="96"/>
      <c r="IIP114" s="94"/>
      <c r="IIQ114" s="96"/>
      <c r="IIS114" s="91"/>
      <c r="IIT114" s="92"/>
      <c r="IIU114" s="93"/>
      <c r="IIV114" s="96"/>
      <c r="IIW114" s="96"/>
      <c r="IIX114" s="94"/>
      <c r="IIY114" s="96"/>
      <c r="IJA114" s="91"/>
      <c r="IJB114" s="92"/>
      <c r="IJC114" s="93"/>
      <c r="IJD114" s="96"/>
      <c r="IJE114" s="96"/>
      <c r="IJF114" s="94"/>
      <c r="IJG114" s="96"/>
      <c r="IJI114" s="91"/>
      <c r="IJJ114" s="92"/>
      <c r="IJK114" s="93"/>
      <c r="IJL114" s="96"/>
      <c r="IJM114" s="96"/>
      <c r="IJN114" s="94"/>
      <c r="IJO114" s="96"/>
      <c r="IJQ114" s="91"/>
      <c r="IJR114" s="92"/>
      <c r="IJS114" s="93"/>
      <c r="IJT114" s="96"/>
      <c r="IJU114" s="96"/>
      <c r="IJV114" s="94"/>
      <c r="IJW114" s="96"/>
      <c r="IJY114" s="91"/>
      <c r="IJZ114" s="92"/>
      <c r="IKA114" s="93"/>
      <c r="IKB114" s="96"/>
      <c r="IKC114" s="96"/>
      <c r="IKD114" s="94"/>
      <c r="IKE114" s="96"/>
      <c r="IKG114" s="91"/>
      <c r="IKH114" s="92"/>
      <c r="IKI114" s="93"/>
      <c r="IKJ114" s="96"/>
      <c r="IKK114" s="96"/>
      <c r="IKL114" s="94"/>
      <c r="IKM114" s="96"/>
      <c r="IKO114" s="91"/>
      <c r="IKP114" s="92"/>
      <c r="IKQ114" s="93"/>
      <c r="IKR114" s="96"/>
      <c r="IKS114" s="96"/>
      <c r="IKT114" s="94"/>
      <c r="IKU114" s="96"/>
      <c r="IKW114" s="91"/>
      <c r="IKX114" s="92"/>
      <c r="IKY114" s="93"/>
      <c r="IKZ114" s="96"/>
      <c r="ILA114" s="96"/>
      <c r="ILB114" s="94"/>
      <c r="ILC114" s="96"/>
      <c r="ILE114" s="91"/>
      <c r="ILF114" s="92"/>
      <c r="ILG114" s="93"/>
      <c r="ILH114" s="96"/>
      <c r="ILI114" s="96"/>
      <c r="ILJ114" s="94"/>
      <c r="ILK114" s="96"/>
      <c r="ILM114" s="91"/>
      <c r="ILN114" s="92"/>
      <c r="ILO114" s="93"/>
      <c r="ILP114" s="96"/>
      <c r="ILQ114" s="96"/>
      <c r="ILR114" s="94"/>
      <c r="ILS114" s="96"/>
      <c r="ILU114" s="91"/>
      <c r="ILV114" s="92"/>
      <c r="ILW114" s="93"/>
      <c r="ILX114" s="96"/>
      <c r="ILY114" s="96"/>
      <c r="ILZ114" s="94"/>
      <c r="IMA114" s="96"/>
      <c r="IMC114" s="91"/>
      <c r="IMD114" s="92"/>
      <c r="IME114" s="93"/>
      <c r="IMF114" s="96"/>
      <c r="IMG114" s="96"/>
      <c r="IMH114" s="94"/>
      <c r="IMI114" s="96"/>
      <c r="IMK114" s="91"/>
      <c r="IML114" s="92"/>
      <c r="IMM114" s="93"/>
      <c r="IMN114" s="96"/>
      <c r="IMO114" s="96"/>
      <c r="IMP114" s="94"/>
      <c r="IMQ114" s="96"/>
      <c r="IMS114" s="91"/>
      <c r="IMT114" s="92"/>
      <c r="IMU114" s="93"/>
      <c r="IMV114" s="96"/>
      <c r="IMW114" s="96"/>
      <c r="IMX114" s="94"/>
      <c r="IMY114" s="96"/>
      <c r="INA114" s="91"/>
      <c r="INB114" s="92"/>
      <c r="INC114" s="93"/>
      <c r="IND114" s="96"/>
      <c r="INE114" s="96"/>
      <c r="INF114" s="94"/>
      <c r="ING114" s="96"/>
      <c r="INI114" s="91"/>
      <c r="INJ114" s="92"/>
      <c r="INK114" s="93"/>
      <c r="INL114" s="96"/>
      <c r="INM114" s="96"/>
      <c r="INN114" s="94"/>
      <c r="INO114" s="96"/>
      <c r="INQ114" s="91"/>
      <c r="INR114" s="92"/>
      <c r="INS114" s="93"/>
      <c r="INT114" s="96"/>
      <c r="INU114" s="96"/>
      <c r="INV114" s="94"/>
      <c r="INW114" s="96"/>
      <c r="INY114" s="91"/>
      <c r="INZ114" s="92"/>
      <c r="IOA114" s="93"/>
      <c r="IOB114" s="96"/>
      <c r="IOC114" s="96"/>
      <c r="IOD114" s="94"/>
      <c r="IOE114" s="96"/>
      <c r="IOG114" s="91"/>
      <c r="IOH114" s="92"/>
      <c r="IOI114" s="93"/>
      <c r="IOJ114" s="96"/>
      <c r="IOK114" s="96"/>
      <c r="IOL114" s="94"/>
      <c r="IOM114" s="96"/>
      <c r="IOO114" s="91"/>
      <c r="IOP114" s="92"/>
      <c r="IOQ114" s="93"/>
      <c r="IOR114" s="96"/>
      <c r="IOS114" s="96"/>
      <c r="IOT114" s="94"/>
      <c r="IOU114" s="96"/>
      <c r="IOW114" s="91"/>
      <c r="IOX114" s="92"/>
      <c r="IOY114" s="93"/>
      <c r="IOZ114" s="96"/>
      <c r="IPA114" s="96"/>
      <c r="IPB114" s="94"/>
      <c r="IPC114" s="96"/>
      <c r="IPE114" s="91"/>
      <c r="IPF114" s="92"/>
      <c r="IPG114" s="93"/>
      <c r="IPH114" s="96"/>
      <c r="IPI114" s="96"/>
      <c r="IPJ114" s="94"/>
      <c r="IPK114" s="96"/>
      <c r="IPM114" s="91"/>
      <c r="IPN114" s="92"/>
      <c r="IPO114" s="93"/>
      <c r="IPP114" s="96"/>
      <c r="IPQ114" s="96"/>
      <c r="IPR114" s="94"/>
      <c r="IPS114" s="96"/>
      <c r="IPU114" s="91"/>
      <c r="IPV114" s="92"/>
      <c r="IPW114" s="93"/>
      <c r="IPX114" s="96"/>
      <c r="IPY114" s="96"/>
      <c r="IPZ114" s="94"/>
      <c r="IQA114" s="96"/>
      <c r="IQC114" s="91"/>
      <c r="IQD114" s="92"/>
      <c r="IQE114" s="93"/>
      <c r="IQF114" s="96"/>
      <c r="IQG114" s="96"/>
      <c r="IQH114" s="94"/>
      <c r="IQI114" s="96"/>
      <c r="IQK114" s="91"/>
      <c r="IQL114" s="92"/>
      <c r="IQM114" s="93"/>
      <c r="IQN114" s="96"/>
      <c r="IQO114" s="96"/>
      <c r="IQP114" s="94"/>
      <c r="IQQ114" s="96"/>
      <c r="IQS114" s="91"/>
      <c r="IQT114" s="92"/>
      <c r="IQU114" s="93"/>
      <c r="IQV114" s="96"/>
      <c r="IQW114" s="96"/>
      <c r="IQX114" s="94"/>
      <c r="IQY114" s="96"/>
      <c r="IRA114" s="91"/>
      <c r="IRB114" s="92"/>
      <c r="IRC114" s="93"/>
      <c r="IRD114" s="96"/>
      <c r="IRE114" s="96"/>
      <c r="IRF114" s="94"/>
      <c r="IRG114" s="96"/>
      <c r="IRI114" s="91"/>
      <c r="IRJ114" s="92"/>
      <c r="IRK114" s="93"/>
      <c r="IRL114" s="96"/>
      <c r="IRM114" s="96"/>
      <c r="IRN114" s="94"/>
      <c r="IRO114" s="96"/>
      <c r="IRQ114" s="91"/>
      <c r="IRR114" s="92"/>
      <c r="IRS114" s="93"/>
      <c r="IRT114" s="96"/>
      <c r="IRU114" s="96"/>
      <c r="IRV114" s="94"/>
      <c r="IRW114" s="96"/>
      <c r="IRY114" s="91"/>
      <c r="IRZ114" s="92"/>
      <c r="ISA114" s="93"/>
      <c r="ISB114" s="96"/>
      <c r="ISC114" s="96"/>
      <c r="ISD114" s="94"/>
      <c r="ISE114" s="96"/>
      <c r="ISG114" s="91"/>
      <c r="ISH114" s="92"/>
      <c r="ISI114" s="93"/>
      <c r="ISJ114" s="96"/>
      <c r="ISK114" s="96"/>
      <c r="ISL114" s="94"/>
      <c r="ISM114" s="96"/>
      <c r="ISO114" s="91"/>
      <c r="ISP114" s="92"/>
      <c r="ISQ114" s="93"/>
      <c r="ISR114" s="96"/>
      <c r="ISS114" s="96"/>
      <c r="IST114" s="94"/>
      <c r="ISU114" s="96"/>
      <c r="ISW114" s="91"/>
      <c r="ISX114" s="92"/>
      <c r="ISY114" s="93"/>
      <c r="ISZ114" s="96"/>
      <c r="ITA114" s="96"/>
      <c r="ITB114" s="94"/>
      <c r="ITC114" s="96"/>
      <c r="ITE114" s="91"/>
      <c r="ITF114" s="92"/>
      <c r="ITG114" s="93"/>
      <c r="ITH114" s="96"/>
      <c r="ITI114" s="96"/>
      <c r="ITJ114" s="94"/>
      <c r="ITK114" s="96"/>
      <c r="ITM114" s="91"/>
      <c r="ITN114" s="92"/>
      <c r="ITO114" s="93"/>
      <c r="ITP114" s="96"/>
      <c r="ITQ114" s="96"/>
      <c r="ITR114" s="94"/>
      <c r="ITS114" s="96"/>
      <c r="ITU114" s="91"/>
      <c r="ITV114" s="92"/>
      <c r="ITW114" s="93"/>
      <c r="ITX114" s="96"/>
      <c r="ITY114" s="96"/>
      <c r="ITZ114" s="94"/>
      <c r="IUA114" s="96"/>
      <c r="IUC114" s="91"/>
      <c r="IUD114" s="92"/>
      <c r="IUE114" s="93"/>
      <c r="IUF114" s="96"/>
      <c r="IUG114" s="96"/>
      <c r="IUH114" s="94"/>
      <c r="IUI114" s="96"/>
      <c r="IUK114" s="91"/>
      <c r="IUL114" s="92"/>
      <c r="IUM114" s="93"/>
      <c r="IUN114" s="96"/>
      <c r="IUO114" s="96"/>
      <c r="IUP114" s="94"/>
      <c r="IUQ114" s="96"/>
      <c r="IUS114" s="91"/>
      <c r="IUT114" s="92"/>
      <c r="IUU114" s="93"/>
      <c r="IUV114" s="96"/>
      <c r="IUW114" s="96"/>
      <c r="IUX114" s="94"/>
      <c r="IUY114" s="96"/>
      <c r="IVA114" s="91"/>
      <c r="IVB114" s="92"/>
      <c r="IVC114" s="93"/>
      <c r="IVD114" s="96"/>
      <c r="IVE114" s="96"/>
      <c r="IVF114" s="94"/>
      <c r="IVG114" s="96"/>
      <c r="IVI114" s="91"/>
      <c r="IVJ114" s="92"/>
      <c r="IVK114" s="93"/>
      <c r="IVL114" s="96"/>
      <c r="IVM114" s="96"/>
      <c r="IVN114" s="94"/>
      <c r="IVO114" s="96"/>
      <c r="IVQ114" s="91"/>
      <c r="IVR114" s="92"/>
      <c r="IVS114" s="93"/>
      <c r="IVT114" s="96"/>
      <c r="IVU114" s="96"/>
      <c r="IVV114" s="94"/>
      <c r="IVW114" s="96"/>
      <c r="IVY114" s="91"/>
      <c r="IVZ114" s="92"/>
      <c r="IWA114" s="93"/>
      <c r="IWB114" s="96"/>
      <c r="IWC114" s="96"/>
      <c r="IWD114" s="94"/>
      <c r="IWE114" s="96"/>
      <c r="IWG114" s="91"/>
      <c r="IWH114" s="92"/>
      <c r="IWI114" s="93"/>
      <c r="IWJ114" s="96"/>
      <c r="IWK114" s="96"/>
      <c r="IWL114" s="94"/>
      <c r="IWM114" s="96"/>
      <c r="IWO114" s="91"/>
      <c r="IWP114" s="92"/>
      <c r="IWQ114" s="93"/>
      <c r="IWR114" s="96"/>
      <c r="IWS114" s="96"/>
      <c r="IWT114" s="94"/>
      <c r="IWU114" s="96"/>
      <c r="IWW114" s="91"/>
      <c r="IWX114" s="92"/>
      <c r="IWY114" s="93"/>
      <c r="IWZ114" s="96"/>
      <c r="IXA114" s="96"/>
      <c r="IXB114" s="94"/>
      <c r="IXC114" s="96"/>
      <c r="IXE114" s="91"/>
      <c r="IXF114" s="92"/>
      <c r="IXG114" s="93"/>
      <c r="IXH114" s="96"/>
      <c r="IXI114" s="96"/>
      <c r="IXJ114" s="94"/>
      <c r="IXK114" s="96"/>
      <c r="IXM114" s="91"/>
      <c r="IXN114" s="92"/>
      <c r="IXO114" s="93"/>
      <c r="IXP114" s="96"/>
      <c r="IXQ114" s="96"/>
      <c r="IXR114" s="94"/>
      <c r="IXS114" s="96"/>
      <c r="IXU114" s="91"/>
      <c r="IXV114" s="92"/>
      <c r="IXW114" s="93"/>
      <c r="IXX114" s="96"/>
      <c r="IXY114" s="96"/>
      <c r="IXZ114" s="94"/>
      <c r="IYA114" s="96"/>
      <c r="IYC114" s="91"/>
      <c r="IYD114" s="92"/>
      <c r="IYE114" s="93"/>
      <c r="IYF114" s="96"/>
      <c r="IYG114" s="96"/>
      <c r="IYH114" s="94"/>
      <c r="IYI114" s="96"/>
      <c r="IYK114" s="91"/>
      <c r="IYL114" s="92"/>
      <c r="IYM114" s="93"/>
      <c r="IYN114" s="96"/>
      <c r="IYO114" s="96"/>
      <c r="IYP114" s="94"/>
      <c r="IYQ114" s="96"/>
      <c r="IYS114" s="91"/>
      <c r="IYT114" s="92"/>
      <c r="IYU114" s="93"/>
      <c r="IYV114" s="96"/>
      <c r="IYW114" s="96"/>
      <c r="IYX114" s="94"/>
      <c r="IYY114" s="96"/>
      <c r="IZA114" s="91"/>
      <c r="IZB114" s="92"/>
      <c r="IZC114" s="93"/>
      <c r="IZD114" s="96"/>
      <c r="IZE114" s="96"/>
      <c r="IZF114" s="94"/>
      <c r="IZG114" s="96"/>
      <c r="IZI114" s="91"/>
      <c r="IZJ114" s="92"/>
      <c r="IZK114" s="93"/>
      <c r="IZL114" s="96"/>
      <c r="IZM114" s="96"/>
      <c r="IZN114" s="94"/>
      <c r="IZO114" s="96"/>
      <c r="IZQ114" s="91"/>
      <c r="IZR114" s="92"/>
      <c r="IZS114" s="93"/>
      <c r="IZT114" s="96"/>
      <c r="IZU114" s="96"/>
      <c r="IZV114" s="94"/>
      <c r="IZW114" s="96"/>
      <c r="IZY114" s="91"/>
      <c r="IZZ114" s="92"/>
      <c r="JAA114" s="93"/>
      <c r="JAB114" s="96"/>
      <c r="JAC114" s="96"/>
      <c r="JAD114" s="94"/>
      <c r="JAE114" s="96"/>
      <c r="JAG114" s="91"/>
      <c r="JAH114" s="92"/>
      <c r="JAI114" s="93"/>
      <c r="JAJ114" s="96"/>
      <c r="JAK114" s="96"/>
      <c r="JAL114" s="94"/>
      <c r="JAM114" s="96"/>
      <c r="JAO114" s="91"/>
      <c r="JAP114" s="92"/>
      <c r="JAQ114" s="93"/>
      <c r="JAR114" s="96"/>
      <c r="JAS114" s="96"/>
      <c r="JAT114" s="94"/>
      <c r="JAU114" s="96"/>
      <c r="JAW114" s="91"/>
      <c r="JAX114" s="92"/>
      <c r="JAY114" s="93"/>
      <c r="JAZ114" s="96"/>
      <c r="JBA114" s="96"/>
      <c r="JBB114" s="94"/>
      <c r="JBC114" s="96"/>
      <c r="JBE114" s="91"/>
      <c r="JBF114" s="92"/>
      <c r="JBG114" s="93"/>
      <c r="JBH114" s="96"/>
      <c r="JBI114" s="96"/>
      <c r="JBJ114" s="94"/>
      <c r="JBK114" s="96"/>
      <c r="JBM114" s="91"/>
      <c r="JBN114" s="92"/>
      <c r="JBO114" s="93"/>
      <c r="JBP114" s="96"/>
      <c r="JBQ114" s="96"/>
      <c r="JBR114" s="94"/>
      <c r="JBS114" s="96"/>
      <c r="JBU114" s="91"/>
      <c r="JBV114" s="92"/>
      <c r="JBW114" s="93"/>
      <c r="JBX114" s="96"/>
      <c r="JBY114" s="96"/>
      <c r="JBZ114" s="94"/>
      <c r="JCA114" s="96"/>
      <c r="JCC114" s="91"/>
      <c r="JCD114" s="92"/>
      <c r="JCE114" s="93"/>
      <c r="JCF114" s="96"/>
      <c r="JCG114" s="96"/>
      <c r="JCH114" s="94"/>
      <c r="JCI114" s="96"/>
      <c r="JCK114" s="91"/>
      <c r="JCL114" s="92"/>
      <c r="JCM114" s="93"/>
      <c r="JCN114" s="96"/>
      <c r="JCO114" s="96"/>
      <c r="JCP114" s="94"/>
      <c r="JCQ114" s="96"/>
      <c r="JCS114" s="91"/>
      <c r="JCT114" s="92"/>
      <c r="JCU114" s="93"/>
      <c r="JCV114" s="96"/>
      <c r="JCW114" s="96"/>
      <c r="JCX114" s="94"/>
      <c r="JCY114" s="96"/>
      <c r="JDA114" s="91"/>
      <c r="JDB114" s="92"/>
      <c r="JDC114" s="93"/>
      <c r="JDD114" s="96"/>
      <c r="JDE114" s="96"/>
      <c r="JDF114" s="94"/>
      <c r="JDG114" s="96"/>
      <c r="JDI114" s="91"/>
      <c r="JDJ114" s="92"/>
      <c r="JDK114" s="93"/>
      <c r="JDL114" s="96"/>
      <c r="JDM114" s="96"/>
      <c r="JDN114" s="94"/>
      <c r="JDO114" s="96"/>
      <c r="JDQ114" s="91"/>
      <c r="JDR114" s="92"/>
      <c r="JDS114" s="93"/>
      <c r="JDT114" s="96"/>
      <c r="JDU114" s="96"/>
      <c r="JDV114" s="94"/>
      <c r="JDW114" s="96"/>
      <c r="JDY114" s="91"/>
      <c r="JDZ114" s="92"/>
      <c r="JEA114" s="93"/>
      <c r="JEB114" s="96"/>
      <c r="JEC114" s="96"/>
      <c r="JED114" s="94"/>
      <c r="JEE114" s="96"/>
      <c r="JEG114" s="91"/>
      <c r="JEH114" s="92"/>
      <c r="JEI114" s="93"/>
      <c r="JEJ114" s="96"/>
      <c r="JEK114" s="96"/>
      <c r="JEL114" s="94"/>
      <c r="JEM114" s="96"/>
      <c r="JEO114" s="91"/>
      <c r="JEP114" s="92"/>
      <c r="JEQ114" s="93"/>
      <c r="JER114" s="96"/>
      <c r="JES114" s="96"/>
      <c r="JET114" s="94"/>
      <c r="JEU114" s="96"/>
      <c r="JEW114" s="91"/>
      <c r="JEX114" s="92"/>
      <c r="JEY114" s="93"/>
      <c r="JEZ114" s="96"/>
      <c r="JFA114" s="96"/>
      <c r="JFB114" s="94"/>
      <c r="JFC114" s="96"/>
      <c r="JFE114" s="91"/>
      <c r="JFF114" s="92"/>
      <c r="JFG114" s="93"/>
      <c r="JFH114" s="96"/>
      <c r="JFI114" s="96"/>
      <c r="JFJ114" s="94"/>
      <c r="JFK114" s="96"/>
      <c r="JFM114" s="91"/>
      <c r="JFN114" s="92"/>
      <c r="JFO114" s="93"/>
      <c r="JFP114" s="96"/>
      <c r="JFQ114" s="96"/>
      <c r="JFR114" s="94"/>
      <c r="JFS114" s="96"/>
      <c r="JFU114" s="91"/>
      <c r="JFV114" s="92"/>
      <c r="JFW114" s="93"/>
      <c r="JFX114" s="96"/>
      <c r="JFY114" s="96"/>
      <c r="JFZ114" s="94"/>
      <c r="JGA114" s="96"/>
      <c r="JGC114" s="91"/>
      <c r="JGD114" s="92"/>
      <c r="JGE114" s="93"/>
      <c r="JGF114" s="96"/>
      <c r="JGG114" s="96"/>
      <c r="JGH114" s="94"/>
      <c r="JGI114" s="96"/>
      <c r="JGK114" s="91"/>
      <c r="JGL114" s="92"/>
      <c r="JGM114" s="93"/>
      <c r="JGN114" s="96"/>
      <c r="JGO114" s="96"/>
      <c r="JGP114" s="94"/>
      <c r="JGQ114" s="96"/>
      <c r="JGS114" s="91"/>
      <c r="JGT114" s="92"/>
      <c r="JGU114" s="93"/>
      <c r="JGV114" s="96"/>
      <c r="JGW114" s="96"/>
      <c r="JGX114" s="94"/>
      <c r="JGY114" s="96"/>
      <c r="JHA114" s="91"/>
      <c r="JHB114" s="92"/>
      <c r="JHC114" s="93"/>
      <c r="JHD114" s="96"/>
      <c r="JHE114" s="96"/>
      <c r="JHF114" s="94"/>
      <c r="JHG114" s="96"/>
      <c r="JHI114" s="91"/>
      <c r="JHJ114" s="92"/>
      <c r="JHK114" s="93"/>
      <c r="JHL114" s="96"/>
      <c r="JHM114" s="96"/>
      <c r="JHN114" s="94"/>
      <c r="JHO114" s="96"/>
      <c r="JHQ114" s="91"/>
      <c r="JHR114" s="92"/>
      <c r="JHS114" s="93"/>
      <c r="JHT114" s="96"/>
      <c r="JHU114" s="96"/>
      <c r="JHV114" s="94"/>
      <c r="JHW114" s="96"/>
      <c r="JHY114" s="91"/>
      <c r="JHZ114" s="92"/>
      <c r="JIA114" s="93"/>
      <c r="JIB114" s="96"/>
      <c r="JIC114" s="96"/>
      <c r="JID114" s="94"/>
      <c r="JIE114" s="96"/>
      <c r="JIG114" s="91"/>
      <c r="JIH114" s="92"/>
      <c r="JII114" s="93"/>
      <c r="JIJ114" s="96"/>
      <c r="JIK114" s="96"/>
      <c r="JIL114" s="94"/>
      <c r="JIM114" s="96"/>
      <c r="JIO114" s="91"/>
      <c r="JIP114" s="92"/>
      <c r="JIQ114" s="93"/>
      <c r="JIR114" s="96"/>
      <c r="JIS114" s="96"/>
      <c r="JIT114" s="94"/>
      <c r="JIU114" s="96"/>
      <c r="JIW114" s="91"/>
      <c r="JIX114" s="92"/>
      <c r="JIY114" s="93"/>
      <c r="JIZ114" s="96"/>
      <c r="JJA114" s="96"/>
      <c r="JJB114" s="94"/>
      <c r="JJC114" s="96"/>
      <c r="JJE114" s="91"/>
      <c r="JJF114" s="92"/>
      <c r="JJG114" s="93"/>
      <c r="JJH114" s="96"/>
      <c r="JJI114" s="96"/>
      <c r="JJJ114" s="94"/>
      <c r="JJK114" s="96"/>
      <c r="JJM114" s="91"/>
      <c r="JJN114" s="92"/>
      <c r="JJO114" s="93"/>
      <c r="JJP114" s="96"/>
      <c r="JJQ114" s="96"/>
      <c r="JJR114" s="94"/>
      <c r="JJS114" s="96"/>
      <c r="JJU114" s="91"/>
      <c r="JJV114" s="92"/>
      <c r="JJW114" s="93"/>
      <c r="JJX114" s="96"/>
      <c r="JJY114" s="96"/>
      <c r="JJZ114" s="94"/>
      <c r="JKA114" s="96"/>
      <c r="JKC114" s="91"/>
      <c r="JKD114" s="92"/>
      <c r="JKE114" s="93"/>
      <c r="JKF114" s="96"/>
      <c r="JKG114" s="96"/>
      <c r="JKH114" s="94"/>
      <c r="JKI114" s="96"/>
      <c r="JKK114" s="91"/>
      <c r="JKL114" s="92"/>
      <c r="JKM114" s="93"/>
      <c r="JKN114" s="96"/>
      <c r="JKO114" s="96"/>
      <c r="JKP114" s="94"/>
      <c r="JKQ114" s="96"/>
      <c r="JKS114" s="91"/>
      <c r="JKT114" s="92"/>
      <c r="JKU114" s="93"/>
      <c r="JKV114" s="96"/>
      <c r="JKW114" s="96"/>
      <c r="JKX114" s="94"/>
      <c r="JKY114" s="96"/>
      <c r="JLA114" s="91"/>
      <c r="JLB114" s="92"/>
      <c r="JLC114" s="93"/>
      <c r="JLD114" s="96"/>
      <c r="JLE114" s="96"/>
      <c r="JLF114" s="94"/>
      <c r="JLG114" s="96"/>
      <c r="JLI114" s="91"/>
      <c r="JLJ114" s="92"/>
      <c r="JLK114" s="93"/>
      <c r="JLL114" s="96"/>
      <c r="JLM114" s="96"/>
      <c r="JLN114" s="94"/>
      <c r="JLO114" s="96"/>
      <c r="JLQ114" s="91"/>
      <c r="JLR114" s="92"/>
      <c r="JLS114" s="93"/>
      <c r="JLT114" s="96"/>
      <c r="JLU114" s="96"/>
      <c r="JLV114" s="94"/>
      <c r="JLW114" s="96"/>
      <c r="JLY114" s="91"/>
      <c r="JLZ114" s="92"/>
      <c r="JMA114" s="93"/>
      <c r="JMB114" s="96"/>
      <c r="JMC114" s="96"/>
      <c r="JMD114" s="94"/>
      <c r="JME114" s="96"/>
      <c r="JMG114" s="91"/>
      <c r="JMH114" s="92"/>
      <c r="JMI114" s="93"/>
      <c r="JMJ114" s="96"/>
      <c r="JMK114" s="96"/>
      <c r="JML114" s="94"/>
      <c r="JMM114" s="96"/>
      <c r="JMO114" s="91"/>
      <c r="JMP114" s="92"/>
      <c r="JMQ114" s="93"/>
      <c r="JMR114" s="96"/>
      <c r="JMS114" s="96"/>
      <c r="JMT114" s="94"/>
      <c r="JMU114" s="96"/>
      <c r="JMW114" s="91"/>
      <c r="JMX114" s="92"/>
      <c r="JMY114" s="93"/>
      <c r="JMZ114" s="96"/>
      <c r="JNA114" s="96"/>
      <c r="JNB114" s="94"/>
      <c r="JNC114" s="96"/>
      <c r="JNE114" s="91"/>
      <c r="JNF114" s="92"/>
      <c r="JNG114" s="93"/>
      <c r="JNH114" s="96"/>
      <c r="JNI114" s="96"/>
      <c r="JNJ114" s="94"/>
      <c r="JNK114" s="96"/>
      <c r="JNM114" s="91"/>
      <c r="JNN114" s="92"/>
      <c r="JNO114" s="93"/>
      <c r="JNP114" s="96"/>
      <c r="JNQ114" s="96"/>
      <c r="JNR114" s="94"/>
      <c r="JNS114" s="96"/>
      <c r="JNU114" s="91"/>
      <c r="JNV114" s="92"/>
      <c r="JNW114" s="93"/>
      <c r="JNX114" s="96"/>
      <c r="JNY114" s="96"/>
      <c r="JNZ114" s="94"/>
      <c r="JOA114" s="96"/>
      <c r="JOC114" s="91"/>
      <c r="JOD114" s="92"/>
      <c r="JOE114" s="93"/>
      <c r="JOF114" s="96"/>
      <c r="JOG114" s="96"/>
      <c r="JOH114" s="94"/>
      <c r="JOI114" s="96"/>
      <c r="JOK114" s="91"/>
      <c r="JOL114" s="92"/>
      <c r="JOM114" s="93"/>
      <c r="JON114" s="96"/>
      <c r="JOO114" s="96"/>
      <c r="JOP114" s="94"/>
      <c r="JOQ114" s="96"/>
      <c r="JOS114" s="91"/>
      <c r="JOT114" s="92"/>
      <c r="JOU114" s="93"/>
      <c r="JOV114" s="96"/>
      <c r="JOW114" s="96"/>
      <c r="JOX114" s="94"/>
      <c r="JOY114" s="96"/>
      <c r="JPA114" s="91"/>
      <c r="JPB114" s="92"/>
      <c r="JPC114" s="93"/>
      <c r="JPD114" s="96"/>
      <c r="JPE114" s="96"/>
      <c r="JPF114" s="94"/>
      <c r="JPG114" s="96"/>
      <c r="JPI114" s="91"/>
      <c r="JPJ114" s="92"/>
      <c r="JPK114" s="93"/>
      <c r="JPL114" s="96"/>
      <c r="JPM114" s="96"/>
      <c r="JPN114" s="94"/>
      <c r="JPO114" s="96"/>
      <c r="JPQ114" s="91"/>
      <c r="JPR114" s="92"/>
      <c r="JPS114" s="93"/>
      <c r="JPT114" s="96"/>
      <c r="JPU114" s="96"/>
      <c r="JPV114" s="94"/>
      <c r="JPW114" s="96"/>
      <c r="JPY114" s="91"/>
      <c r="JPZ114" s="92"/>
      <c r="JQA114" s="93"/>
      <c r="JQB114" s="96"/>
      <c r="JQC114" s="96"/>
      <c r="JQD114" s="94"/>
      <c r="JQE114" s="96"/>
      <c r="JQG114" s="91"/>
      <c r="JQH114" s="92"/>
      <c r="JQI114" s="93"/>
      <c r="JQJ114" s="96"/>
      <c r="JQK114" s="96"/>
      <c r="JQL114" s="94"/>
      <c r="JQM114" s="96"/>
      <c r="JQO114" s="91"/>
      <c r="JQP114" s="92"/>
      <c r="JQQ114" s="93"/>
      <c r="JQR114" s="96"/>
      <c r="JQS114" s="96"/>
      <c r="JQT114" s="94"/>
      <c r="JQU114" s="96"/>
      <c r="JQW114" s="91"/>
      <c r="JQX114" s="92"/>
      <c r="JQY114" s="93"/>
      <c r="JQZ114" s="96"/>
      <c r="JRA114" s="96"/>
      <c r="JRB114" s="94"/>
      <c r="JRC114" s="96"/>
      <c r="JRE114" s="91"/>
      <c r="JRF114" s="92"/>
      <c r="JRG114" s="93"/>
      <c r="JRH114" s="96"/>
      <c r="JRI114" s="96"/>
      <c r="JRJ114" s="94"/>
      <c r="JRK114" s="96"/>
      <c r="JRM114" s="91"/>
      <c r="JRN114" s="92"/>
      <c r="JRO114" s="93"/>
      <c r="JRP114" s="96"/>
      <c r="JRQ114" s="96"/>
      <c r="JRR114" s="94"/>
      <c r="JRS114" s="96"/>
      <c r="JRU114" s="91"/>
      <c r="JRV114" s="92"/>
      <c r="JRW114" s="93"/>
      <c r="JRX114" s="96"/>
      <c r="JRY114" s="96"/>
      <c r="JRZ114" s="94"/>
      <c r="JSA114" s="96"/>
      <c r="JSC114" s="91"/>
      <c r="JSD114" s="92"/>
      <c r="JSE114" s="93"/>
      <c r="JSF114" s="96"/>
      <c r="JSG114" s="96"/>
      <c r="JSH114" s="94"/>
      <c r="JSI114" s="96"/>
      <c r="JSK114" s="91"/>
      <c r="JSL114" s="92"/>
      <c r="JSM114" s="93"/>
      <c r="JSN114" s="96"/>
      <c r="JSO114" s="96"/>
      <c r="JSP114" s="94"/>
      <c r="JSQ114" s="96"/>
      <c r="JSS114" s="91"/>
      <c r="JST114" s="92"/>
      <c r="JSU114" s="93"/>
      <c r="JSV114" s="96"/>
      <c r="JSW114" s="96"/>
      <c r="JSX114" s="94"/>
      <c r="JSY114" s="96"/>
      <c r="JTA114" s="91"/>
      <c r="JTB114" s="92"/>
      <c r="JTC114" s="93"/>
      <c r="JTD114" s="96"/>
      <c r="JTE114" s="96"/>
      <c r="JTF114" s="94"/>
      <c r="JTG114" s="96"/>
      <c r="JTI114" s="91"/>
      <c r="JTJ114" s="92"/>
      <c r="JTK114" s="93"/>
      <c r="JTL114" s="96"/>
      <c r="JTM114" s="96"/>
      <c r="JTN114" s="94"/>
      <c r="JTO114" s="96"/>
      <c r="JTQ114" s="91"/>
      <c r="JTR114" s="92"/>
      <c r="JTS114" s="93"/>
      <c r="JTT114" s="96"/>
      <c r="JTU114" s="96"/>
      <c r="JTV114" s="94"/>
      <c r="JTW114" s="96"/>
      <c r="JTY114" s="91"/>
      <c r="JTZ114" s="92"/>
      <c r="JUA114" s="93"/>
      <c r="JUB114" s="96"/>
      <c r="JUC114" s="96"/>
      <c r="JUD114" s="94"/>
      <c r="JUE114" s="96"/>
      <c r="JUG114" s="91"/>
      <c r="JUH114" s="92"/>
      <c r="JUI114" s="93"/>
      <c r="JUJ114" s="96"/>
      <c r="JUK114" s="96"/>
      <c r="JUL114" s="94"/>
      <c r="JUM114" s="96"/>
      <c r="JUO114" s="91"/>
      <c r="JUP114" s="92"/>
      <c r="JUQ114" s="93"/>
      <c r="JUR114" s="96"/>
      <c r="JUS114" s="96"/>
      <c r="JUT114" s="94"/>
      <c r="JUU114" s="96"/>
      <c r="JUW114" s="91"/>
      <c r="JUX114" s="92"/>
      <c r="JUY114" s="93"/>
      <c r="JUZ114" s="96"/>
      <c r="JVA114" s="96"/>
      <c r="JVB114" s="94"/>
      <c r="JVC114" s="96"/>
      <c r="JVE114" s="91"/>
      <c r="JVF114" s="92"/>
      <c r="JVG114" s="93"/>
      <c r="JVH114" s="96"/>
      <c r="JVI114" s="96"/>
      <c r="JVJ114" s="94"/>
      <c r="JVK114" s="96"/>
      <c r="JVM114" s="91"/>
      <c r="JVN114" s="92"/>
      <c r="JVO114" s="93"/>
      <c r="JVP114" s="96"/>
      <c r="JVQ114" s="96"/>
      <c r="JVR114" s="94"/>
      <c r="JVS114" s="96"/>
      <c r="JVU114" s="91"/>
      <c r="JVV114" s="92"/>
      <c r="JVW114" s="93"/>
      <c r="JVX114" s="96"/>
      <c r="JVY114" s="96"/>
      <c r="JVZ114" s="94"/>
      <c r="JWA114" s="96"/>
      <c r="JWC114" s="91"/>
      <c r="JWD114" s="92"/>
      <c r="JWE114" s="93"/>
      <c r="JWF114" s="96"/>
      <c r="JWG114" s="96"/>
      <c r="JWH114" s="94"/>
      <c r="JWI114" s="96"/>
      <c r="JWK114" s="91"/>
      <c r="JWL114" s="92"/>
      <c r="JWM114" s="93"/>
      <c r="JWN114" s="96"/>
      <c r="JWO114" s="96"/>
      <c r="JWP114" s="94"/>
      <c r="JWQ114" s="96"/>
      <c r="JWS114" s="91"/>
      <c r="JWT114" s="92"/>
      <c r="JWU114" s="93"/>
      <c r="JWV114" s="96"/>
      <c r="JWW114" s="96"/>
      <c r="JWX114" s="94"/>
      <c r="JWY114" s="96"/>
      <c r="JXA114" s="91"/>
      <c r="JXB114" s="92"/>
      <c r="JXC114" s="93"/>
      <c r="JXD114" s="96"/>
      <c r="JXE114" s="96"/>
      <c r="JXF114" s="94"/>
      <c r="JXG114" s="96"/>
      <c r="JXI114" s="91"/>
      <c r="JXJ114" s="92"/>
      <c r="JXK114" s="93"/>
      <c r="JXL114" s="96"/>
      <c r="JXM114" s="96"/>
      <c r="JXN114" s="94"/>
      <c r="JXO114" s="96"/>
      <c r="JXQ114" s="91"/>
      <c r="JXR114" s="92"/>
      <c r="JXS114" s="93"/>
      <c r="JXT114" s="96"/>
      <c r="JXU114" s="96"/>
      <c r="JXV114" s="94"/>
      <c r="JXW114" s="96"/>
      <c r="JXY114" s="91"/>
      <c r="JXZ114" s="92"/>
      <c r="JYA114" s="93"/>
      <c r="JYB114" s="96"/>
      <c r="JYC114" s="96"/>
      <c r="JYD114" s="94"/>
      <c r="JYE114" s="96"/>
      <c r="JYG114" s="91"/>
      <c r="JYH114" s="92"/>
      <c r="JYI114" s="93"/>
      <c r="JYJ114" s="96"/>
      <c r="JYK114" s="96"/>
      <c r="JYL114" s="94"/>
      <c r="JYM114" s="96"/>
      <c r="JYO114" s="91"/>
      <c r="JYP114" s="92"/>
      <c r="JYQ114" s="93"/>
      <c r="JYR114" s="96"/>
      <c r="JYS114" s="96"/>
      <c r="JYT114" s="94"/>
      <c r="JYU114" s="96"/>
      <c r="JYW114" s="91"/>
      <c r="JYX114" s="92"/>
      <c r="JYY114" s="93"/>
      <c r="JYZ114" s="96"/>
      <c r="JZA114" s="96"/>
      <c r="JZB114" s="94"/>
      <c r="JZC114" s="96"/>
      <c r="JZE114" s="91"/>
      <c r="JZF114" s="92"/>
      <c r="JZG114" s="93"/>
      <c r="JZH114" s="96"/>
      <c r="JZI114" s="96"/>
      <c r="JZJ114" s="94"/>
      <c r="JZK114" s="96"/>
      <c r="JZM114" s="91"/>
      <c r="JZN114" s="92"/>
      <c r="JZO114" s="93"/>
      <c r="JZP114" s="96"/>
      <c r="JZQ114" s="96"/>
      <c r="JZR114" s="94"/>
      <c r="JZS114" s="96"/>
      <c r="JZU114" s="91"/>
      <c r="JZV114" s="92"/>
      <c r="JZW114" s="93"/>
      <c r="JZX114" s="96"/>
      <c r="JZY114" s="96"/>
      <c r="JZZ114" s="94"/>
      <c r="KAA114" s="96"/>
      <c r="KAC114" s="91"/>
      <c r="KAD114" s="92"/>
      <c r="KAE114" s="93"/>
      <c r="KAF114" s="96"/>
      <c r="KAG114" s="96"/>
      <c r="KAH114" s="94"/>
      <c r="KAI114" s="96"/>
      <c r="KAK114" s="91"/>
      <c r="KAL114" s="92"/>
      <c r="KAM114" s="93"/>
      <c r="KAN114" s="96"/>
      <c r="KAO114" s="96"/>
      <c r="KAP114" s="94"/>
      <c r="KAQ114" s="96"/>
      <c r="KAS114" s="91"/>
      <c r="KAT114" s="92"/>
      <c r="KAU114" s="93"/>
      <c r="KAV114" s="96"/>
      <c r="KAW114" s="96"/>
      <c r="KAX114" s="94"/>
      <c r="KAY114" s="96"/>
      <c r="KBA114" s="91"/>
      <c r="KBB114" s="92"/>
      <c r="KBC114" s="93"/>
      <c r="KBD114" s="96"/>
      <c r="KBE114" s="96"/>
      <c r="KBF114" s="94"/>
      <c r="KBG114" s="96"/>
      <c r="KBI114" s="91"/>
      <c r="KBJ114" s="92"/>
      <c r="KBK114" s="93"/>
      <c r="KBL114" s="96"/>
      <c r="KBM114" s="96"/>
      <c r="KBN114" s="94"/>
      <c r="KBO114" s="96"/>
      <c r="KBQ114" s="91"/>
      <c r="KBR114" s="92"/>
      <c r="KBS114" s="93"/>
      <c r="KBT114" s="96"/>
      <c r="KBU114" s="96"/>
      <c r="KBV114" s="94"/>
      <c r="KBW114" s="96"/>
      <c r="KBY114" s="91"/>
      <c r="KBZ114" s="92"/>
      <c r="KCA114" s="93"/>
      <c r="KCB114" s="96"/>
      <c r="KCC114" s="96"/>
      <c r="KCD114" s="94"/>
      <c r="KCE114" s="96"/>
      <c r="KCG114" s="91"/>
      <c r="KCH114" s="92"/>
      <c r="KCI114" s="93"/>
      <c r="KCJ114" s="96"/>
      <c r="KCK114" s="96"/>
      <c r="KCL114" s="94"/>
      <c r="KCM114" s="96"/>
      <c r="KCO114" s="91"/>
      <c r="KCP114" s="92"/>
      <c r="KCQ114" s="93"/>
      <c r="KCR114" s="96"/>
      <c r="KCS114" s="96"/>
      <c r="KCT114" s="94"/>
      <c r="KCU114" s="96"/>
      <c r="KCW114" s="91"/>
      <c r="KCX114" s="92"/>
      <c r="KCY114" s="93"/>
      <c r="KCZ114" s="96"/>
      <c r="KDA114" s="96"/>
      <c r="KDB114" s="94"/>
      <c r="KDC114" s="96"/>
      <c r="KDE114" s="91"/>
      <c r="KDF114" s="92"/>
      <c r="KDG114" s="93"/>
      <c r="KDH114" s="96"/>
      <c r="KDI114" s="96"/>
      <c r="KDJ114" s="94"/>
      <c r="KDK114" s="96"/>
      <c r="KDM114" s="91"/>
      <c r="KDN114" s="92"/>
      <c r="KDO114" s="93"/>
      <c r="KDP114" s="96"/>
      <c r="KDQ114" s="96"/>
      <c r="KDR114" s="94"/>
      <c r="KDS114" s="96"/>
      <c r="KDU114" s="91"/>
      <c r="KDV114" s="92"/>
      <c r="KDW114" s="93"/>
      <c r="KDX114" s="96"/>
      <c r="KDY114" s="96"/>
      <c r="KDZ114" s="94"/>
      <c r="KEA114" s="96"/>
      <c r="KEC114" s="91"/>
      <c r="KED114" s="92"/>
      <c r="KEE114" s="93"/>
      <c r="KEF114" s="96"/>
      <c r="KEG114" s="96"/>
      <c r="KEH114" s="94"/>
      <c r="KEI114" s="96"/>
      <c r="KEK114" s="91"/>
      <c r="KEL114" s="92"/>
      <c r="KEM114" s="93"/>
      <c r="KEN114" s="96"/>
      <c r="KEO114" s="96"/>
      <c r="KEP114" s="94"/>
      <c r="KEQ114" s="96"/>
      <c r="KES114" s="91"/>
      <c r="KET114" s="92"/>
      <c r="KEU114" s="93"/>
      <c r="KEV114" s="96"/>
      <c r="KEW114" s="96"/>
      <c r="KEX114" s="94"/>
      <c r="KEY114" s="96"/>
      <c r="KFA114" s="91"/>
      <c r="KFB114" s="92"/>
      <c r="KFC114" s="93"/>
      <c r="KFD114" s="96"/>
      <c r="KFE114" s="96"/>
      <c r="KFF114" s="94"/>
      <c r="KFG114" s="96"/>
      <c r="KFI114" s="91"/>
      <c r="KFJ114" s="92"/>
      <c r="KFK114" s="93"/>
      <c r="KFL114" s="96"/>
      <c r="KFM114" s="96"/>
      <c r="KFN114" s="94"/>
      <c r="KFO114" s="96"/>
      <c r="KFQ114" s="91"/>
      <c r="KFR114" s="92"/>
      <c r="KFS114" s="93"/>
      <c r="KFT114" s="96"/>
      <c r="KFU114" s="96"/>
      <c r="KFV114" s="94"/>
      <c r="KFW114" s="96"/>
      <c r="KFY114" s="91"/>
      <c r="KFZ114" s="92"/>
      <c r="KGA114" s="93"/>
      <c r="KGB114" s="96"/>
      <c r="KGC114" s="96"/>
      <c r="KGD114" s="94"/>
      <c r="KGE114" s="96"/>
      <c r="KGG114" s="91"/>
      <c r="KGH114" s="92"/>
      <c r="KGI114" s="93"/>
      <c r="KGJ114" s="96"/>
      <c r="KGK114" s="96"/>
      <c r="KGL114" s="94"/>
      <c r="KGM114" s="96"/>
      <c r="KGO114" s="91"/>
      <c r="KGP114" s="92"/>
      <c r="KGQ114" s="93"/>
      <c r="KGR114" s="96"/>
      <c r="KGS114" s="96"/>
      <c r="KGT114" s="94"/>
      <c r="KGU114" s="96"/>
      <c r="KGW114" s="91"/>
      <c r="KGX114" s="92"/>
      <c r="KGY114" s="93"/>
      <c r="KGZ114" s="96"/>
      <c r="KHA114" s="96"/>
      <c r="KHB114" s="94"/>
      <c r="KHC114" s="96"/>
      <c r="KHE114" s="91"/>
      <c r="KHF114" s="92"/>
      <c r="KHG114" s="93"/>
      <c r="KHH114" s="96"/>
      <c r="KHI114" s="96"/>
      <c r="KHJ114" s="94"/>
      <c r="KHK114" s="96"/>
      <c r="KHM114" s="91"/>
      <c r="KHN114" s="92"/>
      <c r="KHO114" s="93"/>
      <c r="KHP114" s="96"/>
      <c r="KHQ114" s="96"/>
      <c r="KHR114" s="94"/>
      <c r="KHS114" s="96"/>
      <c r="KHU114" s="91"/>
      <c r="KHV114" s="92"/>
      <c r="KHW114" s="93"/>
      <c r="KHX114" s="96"/>
      <c r="KHY114" s="96"/>
      <c r="KHZ114" s="94"/>
      <c r="KIA114" s="96"/>
      <c r="KIC114" s="91"/>
      <c r="KID114" s="92"/>
      <c r="KIE114" s="93"/>
      <c r="KIF114" s="96"/>
      <c r="KIG114" s="96"/>
      <c r="KIH114" s="94"/>
      <c r="KII114" s="96"/>
      <c r="KIK114" s="91"/>
      <c r="KIL114" s="92"/>
      <c r="KIM114" s="93"/>
      <c r="KIN114" s="96"/>
      <c r="KIO114" s="96"/>
      <c r="KIP114" s="94"/>
      <c r="KIQ114" s="96"/>
      <c r="KIS114" s="91"/>
      <c r="KIT114" s="92"/>
      <c r="KIU114" s="93"/>
      <c r="KIV114" s="96"/>
      <c r="KIW114" s="96"/>
      <c r="KIX114" s="94"/>
      <c r="KIY114" s="96"/>
      <c r="KJA114" s="91"/>
      <c r="KJB114" s="92"/>
      <c r="KJC114" s="93"/>
      <c r="KJD114" s="96"/>
      <c r="KJE114" s="96"/>
      <c r="KJF114" s="94"/>
      <c r="KJG114" s="96"/>
      <c r="KJI114" s="91"/>
      <c r="KJJ114" s="92"/>
      <c r="KJK114" s="93"/>
      <c r="KJL114" s="96"/>
      <c r="KJM114" s="96"/>
      <c r="KJN114" s="94"/>
      <c r="KJO114" s="96"/>
      <c r="KJQ114" s="91"/>
      <c r="KJR114" s="92"/>
      <c r="KJS114" s="93"/>
      <c r="KJT114" s="96"/>
      <c r="KJU114" s="96"/>
      <c r="KJV114" s="94"/>
      <c r="KJW114" s="96"/>
      <c r="KJY114" s="91"/>
      <c r="KJZ114" s="92"/>
      <c r="KKA114" s="93"/>
      <c r="KKB114" s="96"/>
      <c r="KKC114" s="96"/>
      <c r="KKD114" s="94"/>
      <c r="KKE114" s="96"/>
      <c r="KKG114" s="91"/>
      <c r="KKH114" s="92"/>
      <c r="KKI114" s="93"/>
      <c r="KKJ114" s="96"/>
      <c r="KKK114" s="96"/>
      <c r="KKL114" s="94"/>
      <c r="KKM114" s="96"/>
      <c r="KKO114" s="91"/>
      <c r="KKP114" s="92"/>
      <c r="KKQ114" s="93"/>
      <c r="KKR114" s="96"/>
      <c r="KKS114" s="96"/>
      <c r="KKT114" s="94"/>
      <c r="KKU114" s="96"/>
      <c r="KKW114" s="91"/>
      <c r="KKX114" s="92"/>
      <c r="KKY114" s="93"/>
      <c r="KKZ114" s="96"/>
      <c r="KLA114" s="96"/>
      <c r="KLB114" s="94"/>
      <c r="KLC114" s="96"/>
      <c r="KLE114" s="91"/>
      <c r="KLF114" s="92"/>
      <c r="KLG114" s="93"/>
      <c r="KLH114" s="96"/>
      <c r="KLI114" s="96"/>
      <c r="KLJ114" s="94"/>
      <c r="KLK114" s="96"/>
      <c r="KLM114" s="91"/>
      <c r="KLN114" s="92"/>
      <c r="KLO114" s="93"/>
      <c r="KLP114" s="96"/>
      <c r="KLQ114" s="96"/>
      <c r="KLR114" s="94"/>
      <c r="KLS114" s="96"/>
      <c r="KLU114" s="91"/>
      <c r="KLV114" s="92"/>
      <c r="KLW114" s="93"/>
      <c r="KLX114" s="96"/>
      <c r="KLY114" s="96"/>
      <c r="KLZ114" s="94"/>
      <c r="KMA114" s="96"/>
      <c r="KMC114" s="91"/>
      <c r="KMD114" s="92"/>
      <c r="KME114" s="93"/>
      <c r="KMF114" s="96"/>
      <c r="KMG114" s="96"/>
      <c r="KMH114" s="94"/>
      <c r="KMI114" s="96"/>
      <c r="KMK114" s="91"/>
      <c r="KML114" s="92"/>
      <c r="KMM114" s="93"/>
      <c r="KMN114" s="96"/>
      <c r="KMO114" s="96"/>
      <c r="KMP114" s="94"/>
      <c r="KMQ114" s="96"/>
      <c r="KMS114" s="91"/>
      <c r="KMT114" s="92"/>
      <c r="KMU114" s="93"/>
      <c r="KMV114" s="96"/>
      <c r="KMW114" s="96"/>
      <c r="KMX114" s="94"/>
      <c r="KMY114" s="96"/>
      <c r="KNA114" s="91"/>
      <c r="KNB114" s="92"/>
      <c r="KNC114" s="93"/>
      <c r="KND114" s="96"/>
      <c r="KNE114" s="96"/>
      <c r="KNF114" s="94"/>
      <c r="KNG114" s="96"/>
      <c r="KNI114" s="91"/>
      <c r="KNJ114" s="92"/>
      <c r="KNK114" s="93"/>
      <c r="KNL114" s="96"/>
      <c r="KNM114" s="96"/>
      <c r="KNN114" s="94"/>
      <c r="KNO114" s="96"/>
      <c r="KNQ114" s="91"/>
      <c r="KNR114" s="92"/>
      <c r="KNS114" s="93"/>
      <c r="KNT114" s="96"/>
      <c r="KNU114" s="96"/>
      <c r="KNV114" s="94"/>
      <c r="KNW114" s="96"/>
      <c r="KNY114" s="91"/>
      <c r="KNZ114" s="92"/>
      <c r="KOA114" s="93"/>
      <c r="KOB114" s="96"/>
      <c r="KOC114" s="96"/>
      <c r="KOD114" s="94"/>
      <c r="KOE114" s="96"/>
      <c r="KOG114" s="91"/>
      <c r="KOH114" s="92"/>
      <c r="KOI114" s="93"/>
      <c r="KOJ114" s="96"/>
      <c r="KOK114" s="96"/>
      <c r="KOL114" s="94"/>
      <c r="KOM114" s="96"/>
      <c r="KOO114" s="91"/>
      <c r="KOP114" s="92"/>
      <c r="KOQ114" s="93"/>
      <c r="KOR114" s="96"/>
      <c r="KOS114" s="96"/>
      <c r="KOT114" s="94"/>
      <c r="KOU114" s="96"/>
      <c r="KOW114" s="91"/>
      <c r="KOX114" s="92"/>
      <c r="KOY114" s="93"/>
      <c r="KOZ114" s="96"/>
      <c r="KPA114" s="96"/>
      <c r="KPB114" s="94"/>
      <c r="KPC114" s="96"/>
      <c r="KPE114" s="91"/>
      <c r="KPF114" s="92"/>
      <c r="KPG114" s="93"/>
      <c r="KPH114" s="96"/>
      <c r="KPI114" s="96"/>
      <c r="KPJ114" s="94"/>
      <c r="KPK114" s="96"/>
      <c r="KPM114" s="91"/>
      <c r="KPN114" s="92"/>
      <c r="KPO114" s="93"/>
      <c r="KPP114" s="96"/>
      <c r="KPQ114" s="96"/>
      <c r="KPR114" s="94"/>
      <c r="KPS114" s="96"/>
      <c r="KPU114" s="91"/>
      <c r="KPV114" s="92"/>
      <c r="KPW114" s="93"/>
      <c r="KPX114" s="96"/>
      <c r="KPY114" s="96"/>
      <c r="KPZ114" s="94"/>
      <c r="KQA114" s="96"/>
      <c r="KQC114" s="91"/>
      <c r="KQD114" s="92"/>
      <c r="KQE114" s="93"/>
      <c r="KQF114" s="96"/>
      <c r="KQG114" s="96"/>
      <c r="KQH114" s="94"/>
      <c r="KQI114" s="96"/>
      <c r="KQK114" s="91"/>
      <c r="KQL114" s="92"/>
      <c r="KQM114" s="93"/>
      <c r="KQN114" s="96"/>
      <c r="KQO114" s="96"/>
      <c r="KQP114" s="94"/>
      <c r="KQQ114" s="96"/>
      <c r="KQS114" s="91"/>
      <c r="KQT114" s="92"/>
      <c r="KQU114" s="93"/>
      <c r="KQV114" s="96"/>
      <c r="KQW114" s="96"/>
      <c r="KQX114" s="94"/>
      <c r="KQY114" s="96"/>
      <c r="KRA114" s="91"/>
      <c r="KRB114" s="92"/>
      <c r="KRC114" s="93"/>
      <c r="KRD114" s="96"/>
      <c r="KRE114" s="96"/>
      <c r="KRF114" s="94"/>
      <c r="KRG114" s="96"/>
      <c r="KRI114" s="91"/>
      <c r="KRJ114" s="92"/>
      <c r="KRK114" s="93"/>
      <c r="KRL114" s="96"/>
      <c r="KRM114" s="96"/>
      <c r="KRN114" s="94"/>
      <c r="KRO114" s="96"/>
      <c r="KRQ114" s="91"/>
      <c r="KRR114" s="92"/>
      <c r="KRS114" s="93"/>
      <c r="KRT114" s="96"/>
      <c r="KRU114" s="96"/>
      <c r="KRV114" s="94"/>
      <c r="KRW114" s="96"/>
      <c r="KRY114" s="91"/>
      <c r="KRZ114" s="92"/>
      <c r="KSA114" s="93"/>
      <c r="KSB114" s="96"/>
      <c r="KSC114" s="96"/>
      <c r="KSD114" s="94"/>
      <c r="KSE114" s="96"/>
      <c r="KSG114" s="91"/>
      <c r="KSH114" s="92"/>
      <c r="KSI114" s="93"/>
      <c r="KSJ114" s="96"/>
      <c r="KSK114" s="96"/>
      <c r="KSL114" s="94"/>
      <c r="KSM114" s="96"/>
      <c r="KSO114" s="91"/>
      <c r="KSP114" s="92"/>
      <c r="KSQ114" s="93"/>
      <c r="KSR114" s="96"/>
      <c r="KSS114" s="96"/>
      <c r="KST114" s="94"/>
      <c r="KSU114" s="96"/>
      <c r="KSW114" s="91"/>
      <c r="KSX114" s="92"/>
      <c r="KSY114" s="93"/>
      <c r="KSZ114" s="96"/>
      <c r="KTA114" s="96"/>
      <c r="KTB114" s="94"/>
      <c r="KTC114" s="96"/>
      <c r="KTE114" s="91"/>
      <c r="KTF114" s="92"/>
      <c r="KTG114" s="93"/>
      <c r="KTH114" s="96"/>
      <c r="KTI114" s="96"/>
      <c r="KTJ114" s="94"/>
      <c r="KTK114" s="96"/>
      <c r="KTM114" s="91"/>
      <c r="KTN114" s="92"/>
      <c r="KTO114" s="93"/>
      <c r="KTP114" s="96"/>
      <c r="KTQ114" s="96"/>
      <c r="KTR114" s="94"/>
      <c r="KTS114" s="96"/>
      <c r="KTU114" s="91"/>
      <c r="KTV114" s="92"/>
      <c r="KTW114" s="93"/>
      <c r="KTX114" s="96"/>
      <c r="KTY114" s="96"/>
      <c r="KTZ114" s="94"/>
      <c r="KUA114" s="96"/>
      <c r="KUC114" s="91"/>
      <c r="KUD114" s="92"/>
      <c r="KUE114" s="93"/>
      <c r="KUF114" s="96"/>
      <c r="KUG114" s="96"/>
      <c r="KUH114" s="94"/>
      <c r="KUI114" s="96"/>
      <c r="KUK114" s="91"/>
      <c r="KUL114" s="92"/>
      <c r="KUM114" s="93"/>
      <c r="KUN114" s="96"/>
      <c r="KUO114" s="96"/>
      <c r="KUP114" s="94"/>
      <c r="KUQ114" s="96"/>
      <c r="KUS114" s="91"/>
      <c r="KUT114" s="92"/>
      <c r="KUU114" s="93"/>
      <c r="KUV114" s="96"/>
      <c r="KUW114" s="96"/>
      <c r="KUX114" s="94"/>
      <c r="KUY114" s="96"/>
      <c r="KVA114" s="91"/>
      <c r="KVB114" s="92"/>
      <c r="KVC114" s="93"/>
      <c r="KVD114" s="96"/>
      <c r="KVE114" s="96"/>
      <c r="KVF114" s="94"/>
      <c r="KVG114" s="96"/>
      <c r="KVI114" s="91"/>
      <c r="KVJ114" s="92"/>
      <c r="KVK114" s="93"/>
      <c r="KVL114" s="96"/>
      <c r="KVM114" s="96"/>
      <c r="KVN114" s="94"/>
      <c r="KVO114" s="96"/>
      <c r="KVQ114" s="91"/>
      <c r="KVR114" s="92"/>
      <c r="KVS114" s="93"/>
      <c r="KVT114" s="96"/>
      <c r="KVU114" s="96"/>
      <c r="KVV114" s="94"/>
      <c r="KVW114" s="96"/>
      <c r="KVY114" s="91"/>
      <c r="KVZ114" s="92"/>
      <c r="KWA114" s="93"/>
      <c r="KWB114" s="96"/>
      <c r="KWC114" s="96"/>
      <c r="KWD114" s="94"/>
      <c r="KWE114" s="96"/>
      <c r="KWG114" s="91"/>
      <c r="KWH114" s="92"/>
      <c r="KWI114" s="93"/>
      <c r="KWJ114" s="96"/>
      <c r="KWK114" s="96"/>
      <c r="KWL114" s="94"/>
      <c r="KWM114" s="96"/>
      <c r="KWO114" s="91"/>
      <c r="KWP114" s="92"/>
      <c r="KWQ114" s="93"/>
      <c r="KWR114" s="96"/>
      <c r="KWS114" s="96"/>
      <c r="KWT114" s="94"/>
      <c r="KWU114" s="96"/>
      <c r="KWW114" s="91"/>
      <c r="KWX114" s="92"/>
      <c r="KWY114" s="93"/>
      <c r="KWZ114" s="96"/>
      <c r="KXA114" s="96"/>
      <c r="KXB114" s="94"/>
      <c r="KXC114" s="96"/>
      <c r="KXE114" s="91"/>
      <c r="KXF114" s="92"/>
      <c r="KXG114" s="93"/>
      <c r="KXH114" s="96"/>
      <c r="KXI114" s="96"/>
      <c r="KXJ114" s="94"/>
      <c r="KXK114" s="96"/>
      <c r="KXM114" s="91"/>
      <c r="KXN114" s="92"/>
      <c r="KXO114" s="93"/>
      <c r="KXP114" s="96"/>
      <c r="KXQ114" s="96"/>
      <c r="KXR114" s="94"/>
      <c r="KXS114" s="96"/>
      <c r="KXU114" s="91"/>
      <c r="KXV114" s="92"/>
      <c r="KXW114" s="93"/>
      <c r="KXX114" s="96"/>
      <c r="KXY114" s="96"/>
      <c r="KXZ114" s="94"/>
      <c r="KYA114" s="96"/>
      <c r="KYC114" s="91"/>
      <c r="KYD114" s="92"/>
      <c r="KYE114" s="93"/>
      <c r="KYF114" s="96"/>
      <c r="KYG114" s="96"/>
      <c r="KYH114" s="94"/>
      <c r="KYI114" s="96"/>
      <c r="KYK114" s="91"/>
      <c r="KYL114" s="92"/>
      <c r="KYM114" s="93"/>
      <c r="KYN114" s="96"/>
      <c r="KYO114" s="96"/>
      <c r="KYP114" s="94"/>
      <c r="KYQ114" s="96"/>
      <c r="KYS114" s="91"/>
      <c r="KYT114" s="92"/>
      <c r="KYU114" s="93"/>
      <c r="KYV114" s="96"/>
      <c r="KYW114" s="96"/>
      <c r="KYX114" s="94"/>
      <c r="KYY114" s="96"/>
      <c r="KZA114" s="91"/>
      <c r="KZB114" s="92"/>
      <c r="KZC114" s="93"/>
      <c r="KZD114" s="96"/>
      <c r="KZE114" s="96"/>
      <c r="KZF114" s="94"/>
      <c r="KZG114" s="96"/>
      <c r="KZI114" s="91"/>
      <c r="KZJ114" s="92"/>
      <c r="KZK114" s="93"/>
      <c r="KZL114" s="96"/>
      <c r="KZM114" s="96"/>
      <c r="KZN114" s="94"/>
      <c r="KZO114" s="96"/>
      <c r="KZQ114" s="91"/>
      <c r="KZR114" s="92"/>
      <c r="KZS114" s="93"/>
      <c r="KZT114" s="96"/>
      <c r="KZU114" s="96"/>
      <c r="KZV114" s="94"/>
      <c r="KZW114" s="96"/>
      <c r="KZY114" s="91"/>
      <c r="KZZ114" s="92"/>
      <c r="LAA114" s="93"/>
      <c r="LAB114" s="96"/>
      <c r="LAC114" s="96"/>
      <c r="LAD114" s="94"/>
      <c r="LAE114" s="96"/>
      <c r="LAG114" s="91"/>
      <c r="LAH114" s="92"/>
      <c r="LAI114" s="93"/>
      <c r="LAJ114" s="96"/>
      <c r="LAK114" s="96"/>
      <c r="LAL114" s="94"/>
      <c r="LAM114" s="96"/>
      <c r="LAO114" s="91"/>
      <c r="LAP114" s="92"/>
      <c r="LAQ114" s="93"/>
      <c r="LAR114" s="96"/>
      <c r="LAS114" s="96"/>
      <c r="LAT114" s="94"/>
      <c r="LAU114" s="96"/>
      <c r="LAW114" s="91"/>
      <c r="LAX114" s="92"/>
      <c r="LAY114" s="93"/>
      <c r="LAZ114" s="96"/>
      <c r="LBA114" s="96"/>
      <c r="LBB114" s="94"/>
      <c r="LBC114" s="96"/>
      <c r="LBE114" s="91"/>
      <c r="LBF114" s="92"/>
      <c r="LBG114" s="93"/>
      <c r="LBH114" s="96"/>
      <c r="LBI114" s="96"/>
      <c r="LBJ114" s="94"/>
      <c r="LBK114" s="96"/>
      <c r="LBM114" s="91"/>
      <c r="LBN114" s="92"/>
      <c r="LBO114" s="93"/>
      <c r="LBP114" s="96"/>
      <c r="LBQ114" s="96"/>
      <c r="LBR114" s="94"/>
      <c r="LBS114" s="96"/>
      <c r="LBU114" s="91"/>
      <c r="LBV114" s="92"/>
      <c r="LBW114" s="93"/>
      <c r="LBX114" s="96"/>
      <c r="LBY114" s="96"/>
      <c r="LBZ114" s="94"/>
      <c r="LCA114" s="96"/>
      <c r="LCC114" s="91"/>
      <c r="LCD114" s="92"/>
      <c r="LCE114" s="93"/>
      <c r="LCF114" s="96"/>
      <c r="LCG114" s="96"/>
      <c r="LCH114" s="94"/>
      <c r="LCI114" s="96"/>
      <c r="LCK114" s="91"/>
      <c r="LCL114" s="92"/>
      <c r="LCM114" s="93"/>
      <c r="LCN114" s="96"/>
      <c r="LCO114" s="96"/>
      <c r="LCP114" s="94"/>
      <c r="LCQ114" s="96"/>
      <c r="LCS114" s="91"/>
      <c r="LCT114" s="92"/>
      <c r="LCU114" s="93"/>
      <c r="LCV114" s="96"/>
      <c r="LCW114" s="96"/>
      <c r="LCX114" s="94"/>
      <c r="LCY114" s="96"/>
      <c r="LDA114" s="91"/>
      <c r="LDB114" s="92"/>
      <c r="LDC114" s="93"/>
      <c r="LDD114" s="96"/>
      <c r="LDE114" s="96"/>
      <c r="LDF114" s="94"/>
      <c r="LDG114" s="96"/>
      <c r="LDI114" s="91"/>
      <c r="LDJ114" s="92"/>
      <c r="LDK114" s="93"/>
      <c r="LDL114" s="96"/>
      <c r="LDM114" s="96"/>
      <c r="LDN114" s="94"/>
      <c r="LDO114" s="96"/>
      <c r="LDQ114" s="91"/>
      <c r="LDR114" s="92"/>
      <c r="LDS114" s="93"/>
      <c r="LDT114" s="96"/>
      <c r="LDU114" s="96"/>
      <c r="LDV114" s="94"/>
      <c r="LDW114" s="96"/>
      <c r="LDY114" s="91"/>
      <c r="LDZ114" s="92"/>
      <c r="LEA114" s="93"/>
      <c r="LEB114" s="96"/>
      <c r="LEC114" s="96"/>
      <c r="LED114" s="94"/>
      <c r="LEE114" s="96"/>
      <c r="LEG114" s="91"/>
      <c r="LEH114" s="92"/>
      <c r="LEI114" s="93"/>
      <c r="LEJ114" s="96"/>
      <c r="LEK114" s="96"/>
      <c r="LEL114" s="94"/>
      <c r="LEM114" s="96"/>
      <c r="LEO114" s="91"/>
      <c r="LEP114" s="92"/>
      <c r="LEQ114" s="93"/>
      <c r="LER114" s="96"/>
      <c r="LES114" s="96"/>
      <c r="LET114" s="94"/>
      <c r="LEU114" s="96"/>
      <c r="LEW114" s="91"/>
      <c r="LEX114" s="92"/>
      <c r="LEY114" s="93"/>
      <c r="LEZ114" s="96"/>
      <c r="LFA114" s="96"/>
      <c r="LFB114" s="94"/>
      <c r="LFC114" s="96"/>
      <c r="LFE114" s="91"/>
      <c r="LFF114" s="92"/>
      <c r="LFG114" s="93"/>
      <c r="LFH114" s="96"/>
      <c r="LFI114" s="96"/>
      <c r="LFJ114" s="94"/>
      <c r="LFK114" s="96"/>
      <c r="LFM114" s="91"/>
      <c r="LFN114" s="92"/>
      <c r="LFO114" s="93"/>
      <c r="LFP114" s="96"/>
      <c r="LFQ114" s="96"/>
      <c r="LFR114" s="94"/>
      <c r="LFS114" s="96"/>
      <c r="LFU114" s="91"/>
      <c r="LFV114" s="92"/>
      <c r="LFW114" s="93"/>
      <c r="LFX114" s="96"/>
      <c r="LFY114" s="96"/>
      <c r="LFZ114" s="94"/>
      <c r="LGA114" s="96"/>
      <c r="LGC114" s="91"/>
      <c r="LGD114" s="92"/>
      <c r="LGE114" s="93"/>
      <c r="LGF114" s="96"/>
      <c r="LGG114" s="96"/>
      <c r="LGH114" s="94"/>
      <c r="LGI114" s="96"/>
      <c r="LGK114" s="91"/>
      <c r="LGL114" s="92"/>
      <c r="LGM114" s="93"/>
      <c r="LGN114" s="96"/>
      <c r="LGO114" s="96"/>
      <c r="LGP114" s="94"/>
      <c r="LGQ114" s="96"/>
      <c r="LGS114" s="91"/>
      <c r="LGT114" s="92"/>
      <c r="LGU114" s="93"/>
      <c r="LGV114" s="96"/>
      <c r="LGW114" s="96"/>
      <c r="LGX114" s="94"/>
      <c r="LGY114" s="96"/>
      <c r="LHA114" s="91"/>
      <c r="LHB114" s="92"/>
      <c r="LHC114" s="93"/>
      <c r="LHD114" s="96"/>
      <c r="LHE114" s="96"/>
      <c r="LHF114" s="94"/>
      <c r="LHG114" s="96"/>
      <c r="LHI114" s="91"/>
      <c r="LHJ114" s="92"/>
      <c r="LHK114" s="93"/>
      <c r="LHL114" s="96"/>
      <c r="LHM114" s="96"/>
      <c r="LHN114" s="94"/>
      <c r="LHO114" s="96"/>
      <c r="LHQ114" s="91"/>
      <c r="LHR114" s="92"/>
      <c r="LHS114" s="93"/>
      <c r="LHT114" s="96"/>
      <c r="LHU114" s="96"/>
      <c r="LHV114" s="94"/>
      <c r="LHW114" s="96"/>
      <c r="LHY114" s="91"/>
      <c r="LHZ114" s="92"/>
      <c r="LIA114" s="93"/>
      <c r="LIB114" s="96"/>
      <c r="LIC114" s="96"/>
      <c r="LID114" s="94"/>
      <c r="LIE114" s="96"/>
      <c r="LIG114" s="91"/>
      <c r="LIH114" s="92"/>
      <c r="LII114" s="93"/>
      <c r="LIJ114" s="96"/>
      <c r="LIK114" s="96"/>
      <c r="LIL114" s="94"/>
      <c r="LIM114" s="96"/>
      <c r="LIO114" s="91"/>
      <c r="LIP114" s="92"/>
      <c r="LIQ114" s="93"/>
      <c r="LIR114" s="96"/>
      <c r="LIS114" s="96"/>
      <c r="LIT114" s="94"/>
      <c r="LIU114" s="96"/>
      <c r="LIW114" s="91"/>
      <c r="LIX114" s="92"/>
      <c r="LIY114" s="93"/>
      <c r="LIZ114" s="96"/>
      <c r="LJA114" s="96"/>
      <c r="LJB114" s="94"/>
      <c r="LJC114" s="96"/>
      <c r="LJE114" s="91"/>
      <c r="LJF114" s="92"/>
      <c r="LJG114" s="93"/>
      <c r="LJH114" s="96"/>
      <c r="LJI114" s="96"/>
      <c r="LJJ114" s="94"/>
      <c r="LJK114" s="96"/>
      <c r="LJM114" s="91"/>
      <c r="LJN114" s="92"/>
      <c r="LJO114" s="93"/>
      <c r="LJP114" s="96"/>
      <c r="LJQ114" s="96"/>
      <c r="LJR114" s="94"/>
      <c r="LJS114" s="96"/>
      <c r="LJU114" s="91"/>
      <c r="LJV114" s="92"/>
      <c r="LJW114" s="93"/>
      <c r="LJX114" s="96"/>
      <c r="LJY114" s="96"/>
      <c r="LJZ114" s="94"/>
      <c r="LKA114" s="96"/>
      <c r="LKC114" s="91"/>
      <c r="LKD114" s="92"/>
      <c r="LKE114" s="93"/>
      <c r="LKF114" s="96"/>
      <c r="LKG114" s="96"/>
      <c r="LKH114" s="94"/>
      <c r="LKI114" s="96"/>
      <c r="LKK114" s="91"/>
      <c r="LKL114" s="92"/>
      <c r="LKM114" s="93"/>
      <c r="LKN114" s="96"/>
      <c r="LKO114" s="96"/>
      <c r="LKP114" s="94"/>
      <c r="LKQ114" s="96"/>
      <c r="LKS114" s="91"/>
      <c r="LKT114" s="92"/>
      <c r="LKU114" s="93"/>
      <c r="LKV114" s="96"/>
      <c r="LKW114" s="96"/>
      <c r="LKX114" s="94"/>
      <c r="LKY114" s="96"/>
      <c r="LLA114" s="91"/>
      <c r="LLB114" s="92"/>
      <c r="LLC114" s="93"/>
      <c r="LLD114" s="96"/>
      <c r="LLE114" s="96"/>
      <c r="LLF114" s="94"/>
      <c r="LLG114" s="96"/>
      <c r="LLI114" s="91"/>
      <c r="LLJ114" s="92"/>
      <c r="LLK114" s="93"/>
      <c r="LLL114" s="96"/>
      <c r="LLM114" s="96"/>
      <c r="LLN114" s="94"/>
      <c r="LLO114" s="96"/>
      <c r="LLQ114" s="91"/>
      <c r="LLR114" s="92"/>
      <c r="LLS114" s="93"/>
      <c r="LLT114" s="96"/>
      <c r="LLU114" s="96"/>
      <c r="LLV114" s="94"/>
      <c r="LLW114" s="96"/>
      <c r="LLY114" s="91"/>
      <c r="LLZ114" s="92"/>
      <c r="LMA114" s="93"/>
      <c r="LMB114" s="96"/>
      <c r="LMC114" s="96"/>
      <c r="LMD114" s="94"/>
      <c r="LME114" s="96"/>
      <c r="LMG114" s="91"/>
      <c r="LMH114" s="92"/>
      <c r="LMI114" s="93"/>
      <c r="LMJ114" s="96"/>
      <c r="LMK114" s="96"/>
      <c r="LML114" s="94"/>
      <c r="LMM114" s="96"/>
      <c r="LMO114" s="91"/>
      <c r="LMP114" s="92"/>
      <c r="LMQ114" s="93"/>
      <c r="LMR114" s="96"/>
      <c r="LMS114" s="96"/>
      <c r="LMT114" s="94"/>
      <c r="LMU114" s="96"/>
      <c r="LMW114" s="91"/>
      <c r="LMX114" s="92"/>
      <c r="LMY114" s="93"/>
      <c r="LMZ114" s="96"/>
      <c r="LNA114" s="96"/>
      <c r="LNB114" s="94"/>
      <c r="LNC114" s="96"/>
      <c r="LNE114" s="91"/>
      <c r="LNF114" s="92"/>
      <c r="LNG114" s="93"/>
      <c r="LNH114" s="96"/>
      <c r="LNI114" s="96"/>
      <c r="LNJ114" s="94"/>
      <c r="LNK114" s="96"/>
      <c r="LNM114" s="91"/>
      <c r="LNN114" s="92"/>
      <c r="LNO114" s="93"/>
      <c r="LNP114" s="96"/>
      <c r="LNQ114" s="96"/>
      <c r="LNR114" s="94"/>
      <c r="LNS114" s="96"/>
      <c r="LNU114" s="91"/>
      <c r="LNV114" s="92"/>
      <c r="LNW114" s="93"/>
      <c r="LNX114" s="96"/>
      <c r="LNY114" s="96"/>
      <c r="LNZ114" s="94"/>
      <c r="LOA114" s="96"/>
      <c r="LOC114" s="91"/>
      <c r="LOD114" s="92"/>
      <c r="LOE114" s="93"/>
      <c r="LOF114" s="96"/>
      <c r="LOG114" s="96"/>
      <c r="LOH114" s="94"/>
      <c r="LOI114" s="96"/>
      <c r="LOK114" s="91"/>
      <c r="LOL114" s="92"/>
      <c r="LOM114" s="93"/>
      <c r="LON114" s="96"/>
      <c r="LOO114" s="96"/>
      <c r="LOP114" s="94"/>
      <c r="LOQ114" s="96"/>
      <c r="LOS114" s="91"/>
      <c r="LOT114" s="92"/>
      <c r="LOU114" s="93"/>
      <c r="LOV114" s="96"/>
      <c r="LOW114" s="96"/>
      <c r="LOX114" s="94"/>
      <c r="LOY114" s="96"/>
      <c r="LPA114" s="91"/>
      <c r="LPB114" s="92"/>
      <c r="LPC114" s="93"/>
      <c r="LPD114" s="96"/>
      <c r="LPE114" s="96"/>
      <c r="LPF114" s="94"/>
      <c r="LPG114" s="96"/>
      <c r="LPI114" s="91"/>
      <c r="LPJ114" s="92"/>
      <c r="LPK114" s="93"/>
      <c r="LPL114" s="96"/>
      <c r="LPM114" s="96"/>
      <c r="LPN114" s="94"/>
      <c r="LPO114" s="96"/>
      <c r="LPQ114" s="91"/>
      <c r="LPR114" s="92"/>
      <c r="LPS114" s="93"/>
      <c r="LPT114" s="96"/>
      <c r="LPU114" s="96"/>
      <c r="LPV114" s="94"/>
      <c r="LPW114" s="96"/>
      <c r="LPY114" s="91"/>
      <c r="LPZ114" s="92"/>
      <c r="LQA114" s="93"/>
      <c r="LQB114" s="96"/>
      <c r="LQC114" s="96"/>
      <c r="LQD114" s="94"/>
      <c r="LQE114" s="96"/>
      <c r="LQG114" s="91"/>
      <c r="LQH114" s="92"/>
      <c r="LQI114" s="93"/>
      <c r="LQJ114" s="96"/>
      <c r="LQK114" s="96"/>
      <c r="LQL114" s="94"/>
      <c r="LQM114" s="96"/>
      <c r="LQO114" s="91"/>
      <c r="LQP114" s="92"/>
      <c r="LQQ114" s="93"/>
      <c r="LQR114" s="96"/>
      <c r="LQS114" s="96"/>
      <c r="LQT114" s="94"/>
      <c r="LQU114" s="96"/>
      <c r="LQW114" s="91"/>
      <c r="LQX114" s="92"/>
      <c r="LQY114" s="93"/>
      <c r="LQZ114" s="96"/>
      <c r="LRA114" s="96"/>
      <c r="LRB114" s="94"/>
      <c r="LRC114" s="96"/>
      <c r="LRE114" s="91"/>
      <c r="LRF114" s="92"/>
      <c r="LRG114" s="93"/>
      <c r="LRH114" s="96"/>
      <c r="LRI114" s="96"/>
      <c r="LRJ114" s="94"/>
      <c r="LRK114" s="96"/>
      <c r="LRM114" s="91"/>
      <c r="LRN114" s="92"/>
      <c r="LRO114" s="93"/>
      <c r="LRP114" s="96"/>
      <c r="LRQ114" s="96"/>
      <c r="LRR114" s="94"/>
      <c r="LRS114" s="96"/>
      <c r="LRU114" s="91"/>
      <c r="LRV114" s="92"/>
      <c r="LRW114" s="93"/>
      <c r="LRX114" s="96"/>
      <c r="LRY114" s="96"/>
      <c r="LRZ114" s="94"/>
      <c r="LSA114" s="96"/>
      <c r="LSC114" s="91"/>
      <c r="LSD114" s="92"/>
      <c r="LSE114" s="93"/>
      <c r="LSF114" s="96"/>
      <c r="LSG114" s="96"/>
      <c r="LSH114" s="94"/>
      <c r="LSI114" s="96"/>
      <c r="LSK114" s="91"/>
      <c r="LSL114" s="92"/>
      <c r="LSM114" s="93"/>
      <c r="LSN114" s="96"/>
      <c r="LSO114" s="96"/>
      <c r="LSP114" s="94"/>
      <c r="LSQ114" s="96"/>
      <c r="LSS114" s="91"/>
      <c r="LST114" s="92"/>
      <c r="LSU114" s="93"/>
      <c r="LSV114" s="96"/>
      <c r="LSW114" s="96"/>
      <c r="LSX114" s="94"/>
      <c r="LSY114" s="96"/>
      <c r="LTA114" s="91"/>
      <c r="LTB114" s="92"/>
      <c r="LTC114" s="93"/>
      <c r="LTD114" s="96"/>
      <c r="LTE114" s="96"/>
      <c r="LTF114" s="94"/>
      <c r="LTG114" s="96"/>
      <c r="LTI114" s="91"/>
      <c r="LTJ114" s="92"/>
      <c r="LTK114" s="93"/>
      <c r="LTL114" s="96"/>
      <c r="LTM114" s="96"/>
      <c r="LTN114" s="94"/>
      <c r="LTO114" s="96"/>
      <c r="LTQ114" s="91"/>
      <c r="LTR114" s="92"/>
      <c r="LTS114" s="93"/>
      <c r="LTT114" s="96"/>
      <c r="LTU114" s="96"/>
      <c r="LTV114" s="94"/>
      <c r="LTW114" s="96"/>
      <c r="LTY114" s="91"/>
      <c r="LTZ114" s="92"/>
      <c r="LUA114" s="93"/>
      <c r="LUB114" s="96"/>
      <c r="LUC114" s="96"/>
      <c r="LUD114" s="94"/>
      <c r="LUE114" s="96"/>
      <c r="LUG114" s="91"/>
      <c r="LUH114" s="92"/>
      <c r="LUI114" s="93"/>
      <c r="LUJ114" s="96"/>
      <c r="LUK114" s="96"/>
      <c r="LUL114" s="94"/>
      <c r="LUM114" s="96"/>
      <c r="LUO114" s="91"/>
      <c r="LUP114" s="92"/>
      <c r="LUQ114" s="93"/>
      <c r="LUR114" s="96"/>
      <c r="LUS114" s="96"/>
      <c r="LUT114" s="94"/>
      <c r="LUU114" s="96"/>
      <c r="LUW114" s="91"/>
      <c r="LUX114" s="92"/>
      <c r="LUY114" s="93"/>
      <c r="LUZ114" s="96"/>
      <c r="LVA114" s="96"/>
      <c r="LVB114" s="94"/>
      <c r="LVC114" s="96"/>
      <c r="LVE114" s="91"/>
      <c r="LVF114" s="92"/>
      <c r="LVG114" s="93"/>
      <c r="LVH114" s="96"/>
      <c r="LVI114" s="96"/>
      <c r="LVJ114" s="94"/>
      <c r="LVK114" s="96"/>
      <c r="LVM114" s="91"/>
      <c r="LVN114" s="92"/>
      <c r="LVO114" s="93"/>
      <c r="LVP114" s="96"/>
      <c r="LVQ114" s="96"/>
      <c r="LVR114" s="94"/>
      <c r="LVS114" s="96"/>
      <c r="LVU114" s="91"/>
      <c r="LVV114" s="92"/>
      <c r="LVW114" s="93"/>
      <c r="LVX114" s="96"/>
      <c r="LVY114" s="96"/>
      <c r="LVZ114" s="94"/>
      <c r="LWA114" s="96"/>
      <c r="LWC114" s="91"/>
      <c r="LWD114" s="92"/>
      <c r="LWE114" s="93"/>
      <c r="LWF114" s="96"/>
      <c r="LWG114" s="96"/>
      <c r="LWH114" s="94"/>
      <c r="LWI114" s="96"/>
      <c r="LWK114" s="91"/>
      <c r="LWL114" s="92"/>
      <c r="LWM114" s="93"/>
      <c r="LWN114" s="96"/>
      <c r="LWO114" s="96"/>
      <c r="LWP114" s="94"/>
      <c r="LWQ114" s="96"/>
      <c r="LWS114" s="91"/>
      <c r="LWT114" s="92"/>
      <c r="LWU114" s="93"/>
      <c r="LWV114" s="96"/>
      <c r="LWW114" s="96"/>
      <c r="LWX114" s="94"/>
      <c r="LWY114" s="96"/>
      <c r="LXA114" s="91"/>
      <c r="LXB114" s="92"/>
      <c r="LXC114" s="93"/>
      <c r="LXD114" s="96"/>
      <c r="LXE114" s="96"/>
      <c r="LXF114" s="94"/>
      <c r="LXG114" s="96"/>
      <c r="LXI114" s="91"/>
      <c r="LXJ114" s="92"/>
      <c r="LXK114" s="93"/>
      <c r="LXL114" s="96"/>
      <c r="LXM114" s="96"/>
      <c r="LXN114" s="94"/>
      <c r="LXO114" s="96"/>
      <c r="LXQ114" s="91"/>
      <c r="LXR114" s="92"/>
      <c r="LXS114" s="93"/>
      <c r="LXT114" s="96"/>
      <c r="LXU114" s="96"/>
      <c r="LXV114" s="94"/>
      <c r="LXW114" s="96"/>
      <c r="LXY114" s="91"/>
      <c r="LXZ114" s="92"/>
      <c r="LYA114" s="93"/>
      <c r="LYB114" s="96"/>
      <c r="LYC114" s="96"/>
      <c r="LYD114" s="94"/>
      <c r="LYE114" s="96"/>
      <c r="LYG114" s="91"/>
      <c r="LYH114" s="92"/>
      <c r="LYI114" s="93"/>
      <c r="LYJ114" s="96"/>
      <c r="LYK114" s="96"/>
      <c r="LYL114" s="94"/>
      <c r="LYM114" s="96"/>
      <c r="LYO114" s="91"/>
      <c r="LYP114" s="92"/>
      <c r="LYQ114" s="93"/>
      <c r="LYR114" s="96"/>
      <c r="LYS114" s="96"/>
      <c r="LYT114" s="94"/>
      <c r="LYU114" s="96"/>
      <c r="LYW114" s="91"/>
      <c r="LYX114" s="92"/>
      <c r="LYY114" s="93"/>
      <c r="LYZ114" s="96"/>
      <c r="LZA114" s="96"/>
      <c r="LZB114" s="94"/>
      <c r="LZC114" s="96"/>
      <c r="LZE114" s="91"/>
      <c r="LZF114" s="92"/>
      <c r="LZG114" s="93"/>
      <c r="LZH114" s="96"/>
      <c r="LZI114" s="96"/>
      <c r="LZJ114" s="94"/>
      <c r="LZK114" s="96"/>
      <c r="LZM114" s="91"/>
      <c r="LZN114" s="92"/>
      <c r="LZO114" s="93"/>
      <c r="LZP114" s="96"/>
      <c r="LZQ114" s="96"/>
      <c r="LZR114" s="94"/>
      <c r="LZS114" s="96"/>
      <c r="LZU114" s="91"/>
      <c r="LZV114" s="92"/>
      <c r="LZW114" s="93"/>
      <c r="LZX114" s="96"/>
      <c r="LZY114" s="96"/>
      <c r="LZZ114" s="94"/>
      <c r="MAA114" s="96"/>
      <c r="MAC114" s="91"/>
      <c r="MAD114" s="92"/>
      <c r="MAE114" s="93"/>
      <c r="MAF114" s="96"/>
      <c r="MAG114" s="96"/>
      <c r="MAH114" s="94"/>
      <c r="MAI114" s="96"/>
      <c r="MAK114" s="91"/>
      <c r="MAL114" s="92"/>
      <c r="MAM114" s="93"/>
      <c r="MAN114" s="96"/>
      <c r="MAO114" s="96"/>
      <c r="MAP114" s="94"/>
      <c r="MAQ114" s="96"/>
      <c r="MAS114" s="91"/>
      <c r="MAT114" s="92"/>
      <c r="MAU114" s="93"/>
      <c r="MAV114" s="96"/>
      <c r="MAW114" s="96"/>
      <c r="MAX114" s="94"/>
      <c r="MAY114" s="96"/>
      <c r="MBA114" s="91"/>
      <c r="MBB114" s="92"/>
      <c r="MBC114" s="93"/>
      <c r="MBD114" s="96"/>
      <c r="MBE114" s="96"/>
      <c r="MBF114" s="94"/>
      <c r="MBG114" s="96"/>
      <c r="MBI114" s="91"/>
      <c r="MBJ114" s="92"/>
      <c r="MBK114" s="93"/>
      <c r="MBL114" s="96"/>
      <c r="MBM114" s="96"/>
      <c r="MBN114" s="94"/>
      <c r="MBO114" s="96"/>
      <c r="MBQ114" s="91"/>
      <c r="MBR114" s="92"/>
      <c r="MBS114" s="93"/>
      <c r="MBT114" s="96"/>
      <c r="MBU114" s="96"/>
      <c r="MBV114" s="94"/>
      <c r="MBW114" s="96"/>
      <c r="MBY114" s="91"/>
      <c r="MBZ114" s="92"/>
      <c r="MCA114" s="93"/>
      <c r="MCB114" s="96"/>
      <c r="MCC114" s="96"/>
      <c r="MCD114" s="94"/>
      <c r="MCE114" s="96"/>
      <c r="MCG114" s="91"/>
      <c r="MCH114" s="92"/>
      <c r="MCI114" s="93"/>
      <c r="MCJ114" s="96"/>
      <c r="MCK114" s="96"/>
      <c r="MCL114" s="94"/>
      <c r="MCM114" s="96"/>
      <c r="MCO114" s="91"/>
      <c r="MCP114" s="92"/>
      <c r="MCQ114" s="93"/>
      <c r="MCR114" s="96"/>
      <c r="MCS114" s="96"/>
      <c r="MCT114" s="94"/>
      <c r="MCU114" s="96"/>
      <c r="MCW114" s="91"/>
      <c r="MCX114" s="92"/>
      <c r="MCY114" s="93"/>
      <c r="MCZ114" s="96"/>
      <c r="MDA114" s="96"/>
      <c r="MDB114" s="94"/>
      <c r="MDC114" s="96"/>
      <c r="MDE114" s="91"/>
      <c r="MDF114" s="92"/>
      <c r="MDG114" s="93"/>
      <c r="MDH114" s="96"/>
      <c r="MDI114" s="96"/>
      <c r="MDJ114" s="94"/>
      <c r="MDK114" s="96"/>
      <c r="MDM114" s="91"/>
      <c r="MDN114" s="92"/>
      <c r="MDO114" s="93"/>
      <c r="MDP114" s="96"/>
      <c r="MDQ114" s="96"/>
      <c r="MDR114" s="94"/>
      <c r="MDS114" s="96"/>
      <c r="MDU114" s="91"/>
      <c r="MDV114" s="92"/>
      <c r="MDW114" s="93"/>
      <c r="MDX114" s="96"/>
      <c r="MDY114" s="96"/>
      <c r="MDZ114" s="94"/>
      <c r="MEA114" s="96"/>
      <c r="MEC114" s="91"/>
      <c r="MED114" s="92"/>
      <c r="MEE114" s="93"/>
      <c r="MEF114" s="96"/>
      <c r="MEG114" s="96"/>
      <c r="MEH114" s="94"/>
      <c r="MEI114" s="96"/>
      <c r="MEK114" s="91"/>
      <c r="MEL114" s="92"/>
      <c r="MEM114" s="93"/>
      <c r="MEN114" s="96"/>
      <c r="MEO114" s="96"/>
      <c r="MEP114" s="94"/>
      <c r="MEQ114" s="96"/>
      <c r="MES114" s="91"/>
      <c r="MET114" s="92"/>
      <c r="MEU114" s="93"/>
      <c r="MEV114" s="96"/>
      <c r="MEW114" s="96"/>
      <c r="MEX114" s="94"/>
      <c r="MEY114" s="96"/>
      <c r="MFA114" s="91"/>
      <c r="MFB114" s="92"/>
      <c r="MFC114" s="93"/>
      <c r="MFD114" s="96"/>
      <c r="MFE114" s="96"/>
      <c r="MFF114" s="94"/>
      <c r="MFG114" s="96"/>
      <c r="MFI114" s="91"/>
      <c r="MFJ114" s="92"/>
      <c r="MFK114" s="93"/>
      <c r="MFL114" s="96"/>
      <c r="MFM114" s="96"/>
      <c r="MFN114" s="94"/>
      <c r="MFO114" s="96"/>
      <c r="MFQ114" s="91"/>
      <c r="MFR114" s="92"/>
      <c r="MFS114" s="93"/>
      <c r="MFT114" s="96"/>
      <c r="MFU114" s="96"/>
      <c r="MFV114" s="94"/>
      <c r="MFW114" s="96"/>
      <c r="MFY114" s="91"/>
      <c r="MFZ114" s="92"/>
      <c r="MGA114" s="93"/>
      <c r="MGB114" s="96"/>
      <c r="MGC114" s="96"/>
      <c r="MGD114" s="94"/>
      <c r="MGE114" s="96"/>
      <c r="MGG114" s="91"/>
      <c r="MGH114" s="92"/>
      <c r="MGI114" s="93"/>
      <c r="MGJ114" s="96"/>
      <c r="MGK114" s="96"/>
      <c r="MGL114" s="94"/>
      <c r="MGM114" s="96"/>
      <c r="MGO114" s="91"/>
      <c r="MGP114" s="92"/>
      <c r="MGQ114" s="93"/>
      <c r="MGR114" s="96"/>
      <c r="MGS114" s="96"/>
      <c r="MGT114" s="94"/>
      <c r="MGU114" s="96"/>
      <c r="MGW114" s="91"/>
      <c r="MGX114" s="92"/>
      <c r="MGY114" s="93"/>
      <c r="MGZ114" s="96"/>
      <c r="MHA114" s="96"/>
      <c r="MHB114" s="94"/>
      <c r="MHC114" s="96"/>
      <c r="MHE114" s="91"/>
      <c r="MHF114" s="92"/>
      <c r="MHG114" s="93"/>
      <c r="MHH114" s="96"/>
      <c r="MHI114" s="96"/>
      <c r="MHJ114" s="94"/>
      <c r="MHK114" s="96"/>
      <c r="MHM114" s="91"/>
      <c r="MHN114" s="92"/>
      <c r="MHO114" s="93"/>
      <c r="MHP114" s="96"/>
      <c r="MHQ114" s="96"/>
      <c r="MHR114" s="94"/>
      <c r="MHS114" s="96"/>
      <c r="MHU114" s="91"/>
      <c r="MHV114" s="92"/>
      <c r="MHW114" s="93"/>
      <c r="MHX114" s="96"/>
      <c r="MHY114" s="96"/>
      <c r="MHZ114" s="94"/>
      <c r="MIA114" s="96"/>
      <c r="MIC114" s="91"/>
      <c r="MID114" s="92"/>
      <c r="MIE114" s="93"/>
      <c r="MIF114" s="96"/>
      <c r="MIG114" s="96"/>
      <c r="MIH114" s="94"/>
      <c r="MII114" s="96"/>
      <c r="MIK114" s="91"/>
      <c r="MIL114" s="92"/>
      <c r="MIM114" s="93"/>
      <c r="MIN114" s="96"/>
      <c r="MIO114" s="96"/>
      <c r="MIP114" s="94"/>
      <c r="MIQ114" s="96"/>
      <c r="MIS114" s="91"/>
      <c r="MIT114" s="92"/>
      <c r="MIU114" s="93"/>
      <c r="MIV114" s="96"/>
      <c r="MIW114" s="96"/>
      <c r="MIX114" s="94"/>
      <c r="MIY114" s="96"/>
      <c r="MJA114" s="91"/>
      <c r="MJB114" s="92"/>
      <c r="MJC114" s="93"/>
      <c r="MJD114" s="96"/>
      <c r="MJE114" s="96"/>
      <c r="MJF114" s="94"/>
      <c r="MJG114" s="96"/>
      <c r="MJI114" s="91"/>
      <c r="MJJ114" s="92"/>
      <c r="MJK114" s="93"/>
      <c r="MJL114" s="96"/>
      <c r="MJM114" s="96"/>
      <c r="MJN114" s="94"/>
      <c r="MJO114" s="96"/>
      <c r="MJQ114" s="91"/>
      <c r="MJR114" s="92"/>
      <c r="MJS114" s="93"/>
      <c r="MJT114" s="96"/>
      <c r="MJU114" s="96"/>
      <c r="MJV114" s="94"/>
      <c r="MJW114" s="96"/>
      <c r="MJY114" s="91"/>
      <c r="MJZ114" s="92"/>
      <c r="MKA114" s="93"/>
      <c r="MKB114" s="96"/>
      <c r="MKC114" s="96"/>
      <c r="MKD114" s="94"/>
      <c r="MKE114" s="96"/>
      <c r="MKG114" s="91"/>
      <c r="MKH114" s="92"/>
      <c r="MKI114" s="93"/>
      <c r="MKJ114" s="96"/>
      <c r="MKK114" s="96"/>
      <c r="MKL114" s="94"/>
      <c r="MKM114" s="96"/>
      <c r="MKO114" s="91"/>
      <c r="MKP114" s="92"/>
      <c r="MKQ114" s="93"/>
      <c r="MKR114" s="96"/>
      <c r="MKS114" s="96"/>
      <c r="MKT114" s="94"/>
      <c r="MKU114" s="96"/>
      <c r="MKW114" s="91"/>
      <c r="MKX114" s="92"/>
      <c r="MKY114" s="93"/>
      <c r="MKZ114" s="96"/>
      <c r="MLA114" s="96"/>
      <c r="MLB114" s="94"/>
      <c r="MLC114" s="96"/>
      <c r="MLE114" s="91"/>
      <c r="MLF114" s="92"/>
      <c r="MLG114" s="93"/>
      <c r="MLH114" s="96"/>
      <c r="MLI114" s="96"/>
      <c r="MLJ114" s="94"/>
      <c r="MLK114" s="96"/>
      <c r="MLM114" s="91"/>
      <c r="MLN114" s="92"/>
      <c r="MLO114" s="93"/>
      <c r="MLP114" s="96"/>
      <c r="MLQ114" s="96"/>
      <c r="MLR114" s="94"/>
      <c r="MLS114" s="96"/>
      <c r="MLU114" s="91"/>
      <c r="MLV114" s="92"/>
      <c r="MLW114" s="93"/>
      <c r="MLX114" s="96"/>
      <c r="MLY114" s="96"/>
      <c r="MLZ114" s="94"/>
      <c r="MMA114" s="96"/>
      <c r="MMC114" s="91"/>
      <c r="MMD114" s="92"/>
      <c r="MME114" s="93"/>
      <c r="MMF114" s="96"/>
      <c r="MMG114" s="96"/>
      <c r="MMH114" s="94"/>
      <c r="MMI114" s="96"/>
      <c r="MMK114" s="91"/>
      <c r="MML114" s="92"/>
      <c r="MMM114" s="93"/>
      <c r="MMN114" s="96"/>
      <c r="MMO114" s="96"/>
      <c r="MMP114" s="94"/>
      <c r="MMQ114" s="96"/>
      <c r="MMS114" s="91"/>
      <c r="MMT114" s="92"/>
      <c r="MMU114" s="93"/>
      <c r="MMV114" s="96"/>
      <c r="MMW114" s="96"/>
      <c r="MMX114" s="94"/>
      <c r="MMY114" s="96"/>
      <c r="MNA114" s="91"/>
      <c r="MNB114" s="92"/>
      <c r="MNC114" s="93"/>
      <c r="MND114" s="96"/>
      <c r="MNE114" s="96"/>
      <c r="MNF114" s="94"/>
      <c r="MNG114" s="96"/>
      <c r="MNI114" s="91"/>
      <c r="MNJ114" s="92"/>
      <c r="MNK114" s="93"/>
      <c r="MNL114" s="96"/>
      <c r="MNM114" s="96"/>
      <c r="MNN114" s="94"/>
      <c r="MNO114" s="96"/>
      <c r="MNQ114" s="91"/>
      <c r="MNR114" s="92"/>
      <c r="MNS114" s="93"/>
      <c r="MNT114" s="96"/>
      <c r="MNU114" s="96"/>
      <c r="MNV114" s="94"/>
      <c r="MNW114" s="96"/>
      <c r="MNY114" s="91"/>
      <c r="MNZ114" s="92"/>
      <c r="MOA114" s="93"/>
      <c r="MOB114" s="96"/>
      <c r="MOC114" s="96"/>
      <c r="MOD114" s="94"/>
      <c r="MOE114" s="96"/>
      <c r="MOG114" s="91"/>
      <c r="MOH114" s="92"/>
      <c r="MOI114" s="93"/>
      <c r="MOJ114" s="96"/>
      <c r="MOK114" s="96"/>
      <c r="MOL114" s="94"/>
      <c r="MOM114" s="96"/>
      <c r="MOO114" s="91"/>
      <c r="MOP114" s="92"/>
      <c r="MOQ114" s="93"/>
      <c r="MOR114" s="96"/>
      <c r="MOS114" s="96"/>
      <c r="MOT114" s="94"/>
      <c r="MOU114" s="96"/>
      <c r="MOW114" s="91"/>
      <c r="MOX114" s="92"/>
      <c r="MOY114" s="93"/>
      <c r="MOZ114" s="96"/>
      <c r="MPA114" s="96"/>
      <c r="MPB114" s="94"/>
      <c r="MPC114" s="96"/>
      <c r="MPE114" s="91"/>
      <c r="MPF114" s="92"/>
      <c r="MPG114" s="93"/>
      <c r="MPH114" s="96"/>
      <c r="MPI114" s="96"/>
      <c r="MPJ114" s="94"/>
      <c r="MPK114" s="96"/>
      <c r="MPM114" s="91"/>
      <c r="MPN114" s="92"/>
      <c r="MPO114" s="93"/>
      <c r="MPP114" s="96"/>
      <c r="MPQ114" s="96"/>
      <c r="MPR114" s="94"/>
      <c r="MPS114" s="96"/>
      <c r="MPU114" s="91"/>
      <c r="MPV114" s="92"/>
      <c r="MPW114" s="93"/>
      <c r="MPX114" s="96"/>
      <c r="MPY114" s="96"/>
      <c r="MPZ114" s="94"/>
      <c r="MQA114" s="96"/>
      <c r="MQC114" s="91"/>
      <c r="MQD114" s="92"/>
      <c r="MQE114" s="93"/>
      <c r="MQF114" s="96"/>
      <c r="MQG114" s="96"/>
      <c r="MQH114" s="94"/>
      <c r="MQI114" s="96"/>
      <c r="MQK114" s="91"/>
      <c r="MQL114" s="92"/>
      <c r="MQM114" s="93"/>
      <c r="MQN114" s="96"/>
      <c r="MQO114" s="96"/>
      <c r="MQP114" s="94"/>
      <c r="MQQ114" s="96"/>
      <c r="MQS114" s="91"/>
      <c r="MQT114" s="92"/>
      <c r="MQU114" s="93"/>
      <c r="MQV114" s="96"/>
      <c r="MQW114" s="96"/>
      <c r="MQX114" s="94"/>
      <c r="MQY114" s="96"/>
      <c r="MRA114" s="91"/>
      <c r="MRB114" s="92"/>
      <c r="MRC114" s="93"/>
      <c r="MRD114" s="96"/>
      <c r="MRE114" s="96"/>
      <c r="MRF114" s="94"/>
      <c r="MRG114" s="96"/>
      <c r="MRI114" s="91"/>
      <c r="MRJ114" s="92"/>
      <c r="MRK114" s="93"/>
      <c r="MRL114" s="96"/>
      <c r="MRM114" s="96"/>
      <c r="MRN114" s="94"/>
      <c r="MRO114" s="96"/>
      <c r="MRQ114" s="91"/>
      <c r="MRR114" s="92"/>
      <c r="MRS114" s="93"/>
      <c r="MRT114" s="96"/>
      <c r="MRU114" s="96"/>
      <c r="MRV114" s="94"/>
      <c r="MRW114" s="96"/>
      <c r="MRY114" s="91"/>
      <c r="MRZ114" s="92"/>
      <c r="MSA114" s="93"/>
      <c r="MSB114" s="96"/>
      <c r="MSC114" s="96"/>
      <c r="MSD114" s="94"/>
      <c r="MSE114" s="96"/>
      <c r="MSG114" s="91"/>
      <c r="MSH114" s="92"/>
      <c r="MSI114" s="93"/>
      <c r="MSJ114" s="96"/>
      <c r="MSK114" s="96"/>
      <c r="MSL114" s="94"/>
      <c r="MSM114" s="96"/>
      <c r="MSO114" s="91"/>
      <c r="MSP114" s="92"/>
      <c r="MSQ114" s="93"/>
      <c r="MSR114" s="96"/>
      <c r="MSS114" s="96"/>
      <c r="MST114" s="94"/>
      <c r="MSU114" s="96"/>
      <c r="MSW114" s="91"/>
      <c r="MSX114" s="92"/>
      <c r="MSY114" s="93"/>
      <c r="MSZ114" s="96"/>
      <c r="MTA114" s="96"/>
      <c r="MTB114" s="94"/>
      <c r="MTC114" s="96"/>
      <c r="MTE114" s="91"/>
      <c r="MTF114" s="92"/>
      <c r="MTG114" s="93"/>
      <c r="MTH114" s="96"/>
      <c r="MTI114" s="96"/>
      <c r="MTJ114" s="94"/>
      <c r="MTK114" s="96"/>
      <c r="MTM114" s="91"/>
      <c r="MTN114" s="92"/>
      <c r="MTO114" s="93"/>
      <c r="MTP114" s="96"/>
      <c r="MTQ114" s="96"/>
      <c r="MTR114" s="94"/>
      <c r="MTS114" s="96"/>
      <c r="MTU114" s="91"/>
      <c r="MTV114" s="92"/>
      <c r="MTW114" s="93"/>
      <c r="MTX114" s="96"/>
      <c r="MTY114" s="96"/>
      <c r="MTZ114" s="94"/>
      <c r="MUA114" s="96"/>
      <c r="MUC114" s="91"/>
      <c r="MUD114" s="92"/>
      <c r="MUE114" s="93"/>
      <c r="MUF114" s="96"/>
      <c r="MUG114" s="96"/>
      <c r="MUH114" s="94"/>
      <c r="MUI114" s="96"/>
      <c r="MUK114" s="91"/>
      <c r="MUL114" s="92"/>
      <c r="MUM114" s="93"/>
      <c r="MUN114" s="96"/>
      <c r="MUO114" s="96"/>
      <c r="MUP114" s="94"/>
      <c r="MUQ114" s="96"/>
      <c r="MUS114" s="91"/>
      <c r="MUT114" s="92"/>
      <c r="MUU114" s="93"/>
      <c r="MUV114" s="96"/>
      <c r="MUW114" s="96"/>
      <c r="MUX114" s="94"/>
      <c r="MUY114" s="96"/>
      <c r="MVA114" s="91"/>
      <c r="MVB114" s="92"/>
      <c r="MVC114" s="93"/>
      <c r="MVD114" s="96"/>
      <c r="MVE114" s="96"/>
      <c r="MVF114" s="94"/>
      <c r="MVG114" s="96"/>
      <c r="MVI114" s="91"/>
      <c r="MVJ114" s="92"/>
      <c r="MVK114" s="93"/>
      <c r="MVL114" s="96"/>
      <c r="MVM114" s="96"/>
      <c r="MVN114" s="94"/>
      <c r="MVO114" s="96"/>
      <c r="MVQ114" s="91"/>
      <c r="MVR114" s="92"/>
      <c r="MVS114" s="93"/>
      <c r="MVT114" s="96"/>
      <c r="MVU114" s="96"/>
      <c r="MVV114" s="94"/>
      <c r="MVW114" s="96"/>
      <c r="MVY114" s="91"/>
      <c r="MVZ114" s="92"/>
      <c r="MWA114" s="93"/>
      <c r="MWB114" s="96"/>
      <c r="MWC114" s="96"/>
      <c r="MWD114" s="94"/>
      <c r="MWE114" s="96"/>
      <c r="MWG114" s="91"/>
      <c r="MWH114" s="92"/>
      <c r="MWI114" s="93"/>
      <c r="MWJ114" s="96"/>
      <c r="MWK114" s="96"/>
      <c r="MWL114" s="94"/>
      <c r="MWM114" s="96"/>
      <c r="MWO114" s="91"/>
      <c r="MWP114" s="92"/>
      <c r="MWQ114" s="93"/>
      <c r="MWR114" s="96"/>
      <c r="MWS114" s="96"/>
      <c r="MWT114" s="94"/>
      <c r="MWU114" s="96"/>
      <c r="MWW114" s="91"/>
      <c r="MWX114" s="92"/>
      <c r="MWY114" s="93"/>
      <c r="MWZ114" s="96"/>
      <c r="MXA114" s="96"/>
      <c r="MXB114" s="94"/>
      <c r="MXC114" s="96"/>
      <c r="MXE114" s="91"/>
      <c r="MXF114" s="92"/>
      <c r="MXG114" s="93"/>
      <c r="MXH114" s="96"/>
      <c r="MXI114" s="96"/>
      <c r="MXJ114" s="94"/>
      <c r="MXK114" s="96"/>
      <c r="MXM114" s="91"/>
      <c r="MXN114" s="92"/>
      <c r="MXO114" s="93"/>
      <c r="MXP114" s="96"/>
      <c r="MXQ114" s="96"/>
      <c r="MXR114" s="94"/>
      <c r="MXS114" s="96"/>
      <c r="MXU114" s="91"/>
      <c r="MXV114" s="92"/>
      <c r="MXW114" s="93"/>
      <c r="MXX114" s="96"/>
      <c r="MXY114" s="96"/>
      <c r="MXZ114" s="94"/>
      <c r="MYA114" s="96"/>
      <c r="MYC114" s="91"/>
      <c r="MYD114" s="92"/>
      <c r="MYE114" s="93"/>
      <c r="MYF114" s="96"/>
      <c r="MYG114" s="96"/>
      <c r="MYH114" s="94"/>
      <c r="MYI114" s="96"/>
      <c r="MYK114" s="91"/>
      <c r="MYL114" s="92"/>
      <c r="MYM114" s="93"/>
      <c r="MYN114" s="96"/>
      <c r="MYO114" s="96"/>
      <c r="MYP114" s="94"/>
      <c r="MYQ114" s="96"/>
      <c r="MYS114" s="91"/>
      <c r="MYT114" s="92"/>
      <c r="MYU114" s="93"/>
      <c r="MYV114" s="96"/>
      <c r="MYW114" s="96"/>
      <c r="MYX114" s="94"/>
      <c r="MYY114" s="96"/>
      <c r="MZA114" s="91"/>
      <c r="MZB114" s="92"/>
      <c r="MZC114" s="93"/>
      <c r="MZD114" s="96"/>
      <c r="MZE114" s="96"/>
      <c r="MZF114" s="94"/>
      <c r="MZG114" s="96"/>
      <c r="MZI114" s="91"/>
      <c r="MZJ114" s="92"/>
      <c r="MZK114" s="93"/>
      <c r="MZL114" s="96"/>
      <c r="MZM114" s="96"/>
      <c r="MZN114" s="94"/>
      <c r="MZO114" s="96"/>
      <c r="MZQ114" s="91"/>
      <c r="MZR114" s="92"/>
      <c r="MZS114" s="93"/>
      <c r="MZT114" s="96"/>
      <c r="MZU114" s="96"/>
      <c r="MZV114" s="94"/>
      <c r="MZW114" s="96"/>
      <c r="MZY114" s="91"/>
      <c r="MZZ114" s="92"/>
      <c r="NAA114" s="93"/>
      <c r="NAB114" s="96"/>
      <c r="NAC114" s="96"/>
      <c r="NAD114" s="94"/>
      <c r="NAE114" s="96"/>
      <c r="NAG114" s="91"/>
      <c r="NAH114" s="92"/>
      <c r="NAI114" s="93"/>
      <c r="NAJ114" s="96"/>
      <c r="NAK114" s="96"/>
      <c r="NAL114" s="94"/>
      <c r="NAM114" s="96"/>
      <c r="NAO114" s="91"/>
      <c r="NAP114" s="92"/>
      <c r="NAQ114" s="93"/>
      <c r="NAR114" s="96"/>
      <c r="NAS114" s="96"/>
      <c r="NAT114" s="94"/>
      <c r="NAU114" s="96"/>
      <c r="NAW114" s="91"/>
      <c r="NAX114" s="92"/>
      <c r="NAY114" s="93"/>
      <c r="NAZ114" s="96"/>
      <c r="NBA114" s="96"/>
      <c r="NBB114" s="94"/>
      <c r="NBC114" s="96"/>
      <c r="NBE114" s="91"/>
      <c r="NBF114" s="92"/>
      <c r="NBG114" s="93"/>
      <c r="NBH114" s="96"/>
      <c r="NBI114" s="96"/>
      <c r="NBJ114" s="94"/>
      <c r="NBK114" s="96"/>
      <c r="NBM114" s="91"/>
      <c r="NBN114" s="92"/>
      <c r="NBO114" s="93"/>
      <c r="NBP114" s="96"/>
      <c r="NBQ114" s="96"/>
      <c r="NBR114" s="94"/>
      <c r="NBS114" s="96"/>
      <c r="NBU114" s="91"/>
      <c r="NBV114" s="92"/>
      <c r="NBW114" s="93"/>
      <c r="NBX114" s="96"/>
      <c r="NBY114" s="96"/>
      <c r="NBZ114" s="94"/>
      <c r="NCA114" s="96"/>
      <c r="NCC114" s="91"/>
      <c r="NCD114" s="92"/>
      <c r="NCE114" s="93"/>
      <c r="NCF114" s="96"/>
      <c r="NCG114" s="96"/>
      <c r="NCH114" s="94"/>
      <c r="NCI114" s="96"/>
      <c r="NCK114" s="91"/>
      <c r="NCL114" s="92"/>
      <c r="NCM114" s="93"/>
      <c r="NCN114" s="96"/>
      <c r="NCO114" s="96"/>
      <c r="NCP114" s="94"/>
      <c r="NCQ114" s="96"/>
      <c r="NCS114" s="91"/>
      <c r="NCT114" s="92"/>
      <c r="NCU114" s="93"/>
      <c r="NCV114" s="96"/>
      <c r="NCW114" s="96"/>
      <c r="NCX114" s="94"/>
      <c r="NCY114" s="96"/>
      <c r="NDA114" s="91"/>
      <c r="NDB114" s="92"/>
      <c r="NDC114" s="93"/>
      <c r="NDD114" s="96"/>
      <c r="NDE114" s="96"/>
      <c r="NDF114" s="94"/>
      <c r="NDG114" s="96"/>
      <c r="NDI114" s="91"/>
      <c r="NDJ114" s="92"/>
      <c r="NDK114" s="93"/>
      <c r="NDL114" s="96"/>
      <c r="NDM114" s="96"/>
      <c r="NDN114" s="94"/>
      <c r="NDO114" s="96"/>
      <c r="NDQ114" s="91"/>
      <c r="NDR114" s="92"/>
      <c r="NDS114" s="93"/>
      <c r="NDT114" s="96"/>
      <c r="NDU114" s="96"/>
      <c r="NDV114" s="94"/>
      <c r="NDW114" s="96"/>
      <c r="NDY114" s="91"/>
      <c r="NDZ114" s="92"/>
      <c r="NEA114" s="93"/>
      <c r="NEB114" s="96"/>
      <c r="NEC114" s="96"/>
      <c r="NED114" s="94"/>
      <c r="NEE114" s="96"/>
      <c r="NEG114" s="91"/>
      <c r="NEH114" s="92"/>
      <c r="NEI114" s="93"/>
      <c r="NEJ114" s="96"/>
      <c r="NEK114" s="96"/>
      <c r="NEL114" s="94"/>
      <c r="NEM114" s="96"/>
      <c r="NEO114" s="91"/>
      <c r="NEP114" s="92"/>
      <c r="NEQ114" s="93"/>
      <c r="NER114" s="96"/>
      <c r="NES114" s="96"/>
      <c r="NET114" s="94"/>
      <c r="NEU114" s="96"/>
      <c r="NEW114" s="91"/>
      <c r="NEX114" s="92"/>
      <c r="NEY114" s="93"/>
      <c r="NEZ114" s="96"/>
      <c r="NFA114" s="96"/>
      <c r="NFB114" s="94"/>
      <c r="NFC114" s="96"/>
      <c r="NFE114" s="91"/>
      <c r="NFF114" s="92"/>
      <c r="NFG114" s="93"/>
      <c r="NFH114" s="96"/>
      <c r="NFI114" s="96"/>
      <c r="NFJ114" s="94"/>
      <c r="NFK114" s="96"/>
      <c r="NFM114" s="91"/>
      <c r="NFN114" s="92"/>
      <c r="NFO114" s="93"/>
      <c r="NFP114" s="96"/>
      <c r="NFQ114" s="96"/>
      <c r="NFR114" s="94"/>
      <c r="NFS114" s="96"/>
      <c r="NFU114" s="91"/>
      <c r="NFV114" s="92"/>
      <c r="NFW114" s="93"/>
      <c r="NFX114" s="96"/>
      <c r="NFY114" s="96"/>
      <c r="NFZ114" s="94"/>
      <c r="NGA114" s="96"/>
      <c r="NGC114" s="91"/>
      <c r="NGD114" s="92"/>
      <c r="NGE114" s="93"/>
      <c r="NGF114" s="96"/>
      <c r="NGG114" s="96"/>
      <c r="NGH114" s="94"/>
      <c r="NGI114" s="96"/>
      <c r="NGK114" s="91"/>
      <c r="NGL114" s="92"/>
      <c r="NGM114" s="93"/>
      <c r="NGN114" s="96"/>
      <c r="NGO114" s="96"/>
      <c r="NGP114" s="94"/>
      <c r="NGQ114" s="96"/>
      <c r="NGS114" s="91"/>
      <c r="NGT114" s="92"/>
      <c r="NGU114" s="93"/>
      <c r="NGV114" s="96"/>
      <c r="NGW114" s="96"/>
      <c r="NGX114" s="94"/>
      <c r="NGY114" s="96"/>
      <c r="NHA114" s="91"/>
      <c r="NHB114" s="92"/>
      <c r="NHC114" s="93"/>
      <c r="NHD114" s="96"/>
      <c r="NHE114" s="96"/>
      <c r="NHF114" s="94"/>
      <c r="NHG114" s="96"/>
      <c r="NHI114" s="91"/>
      <c r="NHJ114" s="92"/>
      <c r="NHK114" s="93"/>
      <c r="NHL114" s="96"/>
      <c r="NHM114" s="96"/>
      <c r="NHN114" s="94"/>
      <c r="NHO114" s="96"/>
      <c r="NHQ114" s="91"/>
      <c r="NHR114" s="92"/>
      <c r="NHS114" s="93"/>
      <c r="NHT114" s="96"/>
      <c r="NHU114" s="96"/>
      <c r="NHV114" s="94"/>
      <c r="NHW114" s="96"/>
      <c r="NHY114" s="91"/>
      <c r="NHZ114" s="92"/>
      <c r="NIA114" s="93"/>
      <c r="NIB114" s="96"/>
      <c r="NIC114" s="96"/>
      <c r="NID114" s="94"/>
      <c r="NIE114" s="96"/>
      <c r="NIG114" s="91"/>
      <c r="NIH114" s="92"/>
      <c r="NII114" s="93"/>
      <c r="NIJ114" s="96"/>
      <c r="NIK114" s="96"/>
      <c r="NIL114" s="94"/>
      <c r="NIM114" s="96"/>
      <c r="NIO114" s="91"/>
      <c r="NIP114" s="92"/>
      <c r="NIQ114" s="93"/>
      <c r="NIR114" s="96"/>
      <c r="NIS114" s="96"/>
      <c r="NIT114" s="94"/>
      <c r="NIU114" s="96"/>
      <c r="NIW114" s="91"/>
      <c r="NIX114" s="92"/>
      <c r="NIY114" s="93"/>
      <c r="NIZ114" s="96"/>
      <c r="NJA114" s="96"/>
      <c r="NJB114" s="94"/>
      <c r="NJC114" s="96"/>
      <c r="NJE114" s="91"/>
      <c r="NJF114" s="92"/>
      <c r="NJG114" s="93"/>
      <c r="NJH114" s="96"/>
      <c r="NJI114" s="96"/>
      <c r="NJJ114" s="94"/>
      <c r="NJK114" s="96"/>
      <c r="NJM114" s="91"/>
      <c r="NJN114" s="92"/>
      <c r="NJO114" s="93"/>
      <c r="NJP114" s="96"/>
      <c r="NJQ114" s="96"/>
      <c r="NJR114" s="94"/>
      <c r="NJS114" s="96"/>
      <c r="NJU114" s="91"/>
      <c r="NJV114" s="92"/>
      <c r="NJW114" s="93"/>
      <c r="NJX114" s="96"/>
      <c r="NJY114" s="96"/>
      <c r="NJZ114" s="94"/>
      <c r="NKA114" s="96"/>
      <c r="NKC114" s="91"/>
      <c r="NKD114" s="92"/>
      <c r="NKE114" s="93"/>
      <c r="NKF114" s="96"/>
      <c r="NKG114" s="96"/>
      <c r="NKH114" s="94"/>
      <c r="NKI114" s="96"/>
      <c r="NKK114" s="91"/>
      <c r="NKL114" s="92"/>
      <c r="NKM114" s="93"/>
      <c r="NKN114" s="96"/>
      <c r="NKO114" s="96"/>
      <c r="NKP114" s="94"/>
      <c r="NKQ114" s="96"/>
      <c r="NKS114" s="91"/>
      <c r="NKT114" s="92"/>
      <c r="NKU114" s="93"/>
      <c r="NKV114" s="96"/>
      <c r="NKW114" s="96"/>
      <c r="NKX114" s="94"/>
      <c r="NKY114" s="96"/>
      <c r="NLA114" s="91"/>
      <c r="NLB114" s="92"/>
      <c r="NLC114" s="93"/>
      <c r="NLD114" s="96"/>
      <c r="NLE114" s="96"/>
      <c r="NLF114" s="94"/>
      <c r="NLG114" s="96"/>
      <c r="NLI114" s="91"/>
      <c r="NLJ114" s="92"/>
      <c r="NLK114" s="93"/>
      <c r="NLL114" s="96"/>
      <c r="NLM114" s="96"/>
      <c r="NLN114" s="94"/>
      <c r="NLO114" s="96"/>
      <c r="NLQ114" s="91"/>
      <c r="NLR114" s="92"/>
      <c r="NLS114" s="93"/>
      <c r="NLT114" s="96"/>
      <c r="NLU114" s="96"/>
      <c r="NLV114" s="94"/>
      <c r="NLW114" s="96"/>
      <c r="NLY114" s="91"/>
      <c r="NLZ114" s="92"/>
      <c r="NMA114" s="93"/>
      <c r="NMB114" s="96"/>
      <c r="NMC114" s="96"/>
      <c r="NMD114" s="94"/>
      <c r="NME114" s="96"/>
      <c r="NMG114" s="91"/>
      <c r="NMH114" s="92"/>
      <c r="NMI114" s="93"/>
      <c r="NMJ114" s="96"/>
      <c r="NMK114" s="96"/>
      <c r="NML114" s="94"/>
      <c r="NMM114" s="96"/>
      <c r="NMO114" s="91"/>
      <c r="NMP114" s="92"/>
      <c r="NMQ114" s="93"/>
      <c r="NMR114" s="96"/>
      <c r="NMS114" s="96"/>
      <c r="NMT114" s="94"/>
      <c r="NMU114" s="96"/>
      <c r="NMW114" s="91"/>
      <c r="NMX114" s="92"/>
      <c r="NMY114" s="93"/>
      <c r="NMZ114" s="96"/>
      <c r="NNA114" s="96"/>
      <c r="NNB114" s="94"/>
      <c r="NNC114" s="96"/>
      <c r="NNE114" s="91"/>
      <c r="NNF114" s="92"/>
      <c r="NNG114" s="93"/>
      <c r="NNH114" s="96"/>
      <c r="NNI114" s="96"/>
      <c r="NNJ114" s="94"/>
      <c r="NNK114" s="96"/>
      <c r="NNM114" s="91"/>
      <c r="NNN114" s="92"/>
      <c r="NNO114" s="93"/>
      <c r="NNP114" s="96"/>
      <c r="NNQ114" s="96"/>
      <c r="NNR114" s="94"/>
      <c r="NNS114" s="96"/>
      <c r="NNU114" s="91"/>
      <c r="NNV114" s="92"/>
      <c r="NNW114" s="93"/>
      <c r="NNX114" s="96"/>
      <c r="NNY114" s="96"/>
      <c r="NNZ114" s="94"/>
      <c r="NOA114" s="96"/>
      <c r="NOC114" s="91"/>
      <c r="NOD114" s="92"/>
      <c r="NOE114" s="93"/>
      <c r="NOF114" s="96"/>
      <c r="NOG114" s="96"/>
      <c r="NOH114" s="94"/>
      <c r="NOI114" s="96"/>
      <c r="NOK114" s="91"/>
      <c r="NOL114" s="92"/>
      <c r="NOM114" s="93"/>
      <c r="NON114" s="96"/>
      <c r="NOO114" s="96"/>
      <c r="NOP114" s="94"/>
      <c r="NOQ114" s="96"/>
      <c r="NOS114" s="91"/>
      <c r="NOT114" s="92"/>
      <c r="NOU114" s="93"/>
      <c r="NOV114" s="96"/>
      <c r="NOW114" s="96"/>
      <c r="NOX114" s="94"/>
      <c r="NOY114" s="96"/>
      <c r="NPA114" s="91"/>
      <c r="NPB114" s="92"/>
      <c r="NPC114" s="93"/>
      <c r="NPD114" s="96"/>
      <c r="NPE114" s="96"/>
      <c r="NPF114" s="94"/>
      <c r="NPG114" s="96"/>
      <c r="NPI114" s="91"/>
      <c r="NPJ114" s="92"/>
      <c r="NPK114" s="93"/>
      <c r="NPL114" s="96"/>
      <c r="NPM114" s="96"/>
      <c r="NPN114" s="94"/>
      <c r="NPO114" s="96"/>
      <c r="NPQ114" s="91"/>
      <c r="NPR114" s="92"/>
      <c r="NPS114" s="93"/>
      <c r="NPT114" s="96"/>
      <c r="NPU114" s="96"/>
      <c r="NPV114" s="94"/>
      <c r="NPW114" s="96"/>
      <c r="NPY114" s="91"/>
      <c r="NPZ114" s="92"/>
      <c r="NQA114" s="93"/>
      <c r="NQB114" s="96"/>
      <c r="NQC114" s="96"/>
      <c r="NQD114" s="94"/>
      <c r="NQE114" s="96"/>
      <c r="NQG114" s="91"/>
      <c r="NQH114" s="92"/>
      <c r="NQI114" s="93"/>
      <c r="NQJ114" s="96"/>
      <c r="NQK114" s="96"/>
      <c r="NQL114" s="94"/>
      <c r="NQM114" s="96"/>
      <c r="NQO114" s="91"/>
      <c r="NQP114" s="92"/>
      <c r="NQQ114" s="93"/>
      <c r="NQR114" s="96"/>
      <c r="NQS114" s="96"/>
      <c r="NQT114" s="94"/>
      <c r="NQU114" s="96"/>
      <c r="NQW114" s="91"/>
      <c r="NQX114" s="92"/>
      <c r="NQY114" s="93"/>
      <c r="NQZ114" s="96"/>
      <c r="NRA114" s="96"/>
      <c r="NRB114" s="94"/>
      <c r="NRC114" s="96"/>
      <c r="NRE114" s="91"/>
      <c r="NRF114" s="92"/>
      <c r="NRG114" s="93"/>
      <c r="NRH114" s="96"/>
      <c r="NRI114" s="96"/>
      <c r="NRJ114" s="94"/>
      <c r="NRK114" s="96"/>
      <c r="NRM114" s="91"/>
      <c r="NRN114" s="92"/>
      <c r="NRO114" s="93"/>
      <c r="NRP114" s="96"/>
      <c r="NRQ114" s="96"/>
      <c r="NRR114" s="94"/>
      <c r="NRS114" s="96"/>
      <c r="NRU114" s="91"/>
      <c r="NRV114" s="92"/>
      <c r="NRW114" s="93"/>
      <c r="NRX114" s="96"/>
      <c r="NRY114" s="96"/>
      <c r="NRZ114" s="94"/>
      <c r="NSA114" s="96"/>
      <c r="NSC114" s="91"/>
      <c r="NSD114" s="92"/>
      <c r="NSE114" s="93"/>
      <c r="NSF114" s="96"/>
      <c r="NSG114" s="96"/>
      <c r="NSH114" s="94"/>
      <c r="NSI114" s="96"/>
      <c r="NSK114" s="91"/>
      <c r="NSL114" s="92"/>
      <c r="NSM114" s="93"/>
      <c r="NSN114" s="96"/>
      <c r="NSO114" s="96"/>
      <c r="NSP114" s="94"/>
      <c r="NSQ114" s="96"/>
      <c r="NSS114" s="91"/>
      <c r="NST114" s="92"/>
      <c r="NSU114" s="93"/>
      <c r="NSV114" s="96"/>
      <c r="NSW114" s="96"/>
      <c r="NSX114" s="94"/>
      <c r="NSY114" s="96"/>
      <c r="NTA114" s="91"/>
      <c r="NTB114" s="92"/>
      <c r="NTC114" s="93"/>
      <c r="NTD114" s="96"/>
      <c r="NTE114" s="96"/>
      <c r="NTF114" s="94"/>
      <c r="NTG114" s="96"/>
      <c r="NTI114" s="91"/>
      <c r="NTJ114" s="92"/>
      <c r="NTK114" s="93"/>
      <c r="NTL114" s="96"/>
      <c r="NTM114" s="96"/>
      <c r="NTN114" s="94"/>
      <c r="NTO114" s="96"/>
      <c r="NTQ114" s="91"/>
      <c r="NTR114" s="92"/>
      <c r="NTS114" s="93"/>
      <c r="NTT114" s="96"/>
      <c r="NTU114" s="96"/>
      <c r="NTV114" s="94"/>
      <c r="NTW114" s="96"/>
      <c r="NTY114" s="91"/>
      <c r="NTZ114" s="92"/>
      <c r="NUA114" s="93"/>
      <c r="NUB114" s="96"/>
      <c r="NUC114" s="96"/>
      <c r="NUD114" s="94"/>
      <c r="NUE114" s="96"/>
      <c r="NUG114" s="91"/>
      <c r="NUH114" s="92"/>
      <c r="NUI114" s="93"/>
      <c r="NUJ114" s="96"/>
      <c r="NUK114" s="96"/>
      <c r="NUL114" s="94"/>
      <c r="NUM114" s="96"/>
      <c r="NUO114" s="91"/>
      <c r="NUP114" s="92"/>
      <c r="NUQ114" s="93"/>
      <c r="NUR114" s="96"/>
      <c r="NUS114" s="96"/>
      <c r="NUT114" s="94"/>
      <c r="NUU114" s="96"/>
      <c r="NUW114" s="91"/>
      <c r="NUX114" s="92"/>
      <c r="NUY114" s="93"/>
      <c r="NUZ114" s="96"/>
      <c r="NVA114" s="96"/>
      <c r="NVB114" s="94"/>
      <c r="NVC114" s="96"/>
      <c r="NVE114" s="91"/>
      <c r="NVF114" s="92"/>
      <c r="NVG114" s="93"/>
      <c r="NVH114" s="96"/>
      <c r="NVI114" s="96"/>
      <c r="NVJ114" s="94"/>
      <c r="NVK114" s="96"/>
      <c r="NVM114" s="91"/>
      <c r="NVN114" s="92"/>
      <c r="NVO114" s="93"/>
      <c r="NVP114" s="96"/>
      <c r="NVQ114" s="96"/>
      <c r="NVR114" s="94"/>
      <c r="NVS114" s="96"/>
      <c r="NVU114" s="91"/>
      <c r="NVV114" s="92"/>
      <c r="NVW114" s="93"/>
      <c r="NVX114" s="96"/>
      <c r="NVY114" s="96"/>
      <c r="NVZ114" s="94"/>
      <c r="NWA114" s="96"/>
      <c r="NWC114" s="91"/>
      <c r="NWD114" s="92"/>
      <c r="NWE114" s="93"/>
      <c r="NWF114" s="96"/>
      <c r="NWG114" s="96"/>
      <c r="NWH114" s="94"/>
      <c r="NWI114" s="96"/>
      <c r="NWK114" s="91"/>
      <c r="NWL114" s="92"/>
      <c r="NWM114" s="93"/>
      <c r="NWN114" s="96"/>
      <c r="NWO114" s="96"/>
      <c r="NWP114" s="94"/>
      <c r="NWQ114" s="96"/>
      <c r="NWS114" s="91"/>
      <c r="NWT114" s="92"/>
      <c r="NWU114" s="93"/>
      <c r="NWV114" s="96"/>
      <c r="NWW114" s="96"/>
      <c r="NWX114" s="94"/>
      <c r="NWY114" s="96"/>
      <c r="NXA114" s="91"/>
      <c r="NXB114" s="92"/>
      <c r="NXC114" s="93"/>
      <c r="NXD114" s="96"/>
      <c r="NXE114" s="96"/>
      <c r="NXF114" s="94"/>
      <c r="NXG114" s="96"/>
      <c r="NXI114" s="91"/>
      <c r="NXJ114" s="92"/>
      <c r="NXK114" s="93"/>
      <c r="NXL114" s="96"/>
      <c r="NXM114" s="96"/>
      <c r="NXN114" s="94"/>
      <c r="NXO114" s="96"/>
      <c r="NXQ114" s="91"/>
      <c r="NXR114" s="92"/>
      <c r="NXS114" s="93"/>
      <c r="NXT114" s="96"/>
      <c r="NXU114" s="96"/>
      <c r="NXV114" s="94"/>
      <c r="NXW114" s="96"/>
      <c r="NXY114" s="91"/>
      <c r="NXZ114" s="92"/>
      <c r="NYA114" s="93"/>
      <c r="NYB114" s="96"/>
      <c r="NYC114" s="96"/>
      <c r="NYD114" s="94"/>
      <c r="NYE114" s="96"/>
      <c r="NYG114" s="91"/>
      <c r="NYH114" s="92"/>
      <c r="NYI114" s="93"/>
      <c r="NYJ114" s="96"/>
      <c r="NYK114" s="96"/>
      <c r="NYL114" s="94"/>
      <c r="NYM114" s="96"/>
      <c r="NYO114" s="91"/>
      <c r="NYP114" s="92"/>
      <c r="NYQ114" s="93"/>
      <c r="NYR114" s="96"/>
      <c r="NYS114" s="96"/>
      <c r="NYT114" s="94"/>
      <c r="NYU114" s="96"/>
      <c r="NYW114" s="91"/>
      <c r="NYX114" s="92"/>
      <c r="NYY114" s="93"/>
      <c r="NYZ114" s="96"/>
      <c r="NZA114" s="96"/>
      <c r="NZB114" s="94"/>
      <c r="NZC114" s="96"/>
      <c r="NZE114" s="91"/>
      <c r="NZF114" s="92"/>
      <c r="NZG114" s="93"/>
      <c r="NZH114" s="96"/>
      <c r="NZI114" s="96"/>
      <c r="NZJ114" s="94"/>
      <c r="NZK114" s="96"/>
      <c r="NZM114" s="91"/>
      <c r="NZN114" s="92"/>
      <c r="NZO114" s="93"/>
      <c r="NZP114" s="96"/>
      <c r="NZQ114" s="96"/>
      <c r="NZR114" s="94"/>
      <c r="NZS114" s="96"/>
      <c r="NZU114" s="91"/>
      <c r="NZV114" s="92"/>
      <c r="NZW114" s="93"/>
      <c r="NZX114" s="96"/>
      <c r="NZY114" s="96"/>
      <c r="NZZ114" s="94"/>
      <c r="OAA114" s="96"/>
      <c r="OAC114" s="91"/>
      <c r="OAD114" s="92"/>
      <c r="OAE114" s="93"/>
      <c r="OAF114" s="96"/>
      <c r="OAG114" s="96"/>
      <c r="OAH114" s="94"/>
      <c r="OAI114" s="96"/>
      <c r="OAK114" s="91"/>
      <c r="OAL114" s="92"/>
      <c r="OAM114" s="93"/>
      <c r="OAN114" s="96"/>
      <c r="OAO114" s="96"/>
      <c r="OAP114" s="94"/>
      <c r="OAQ114" s="96"/>
      <c r="OAS114" s="91"/>
      <c r="OAT114" s="92"/>
      <c r="OAU114" s="93"/>
      <c r="OAV114" s="96"/>
      <c r="OAW114" s="96"/>
      <c r="OAX114" s="94"/>
      <c r="OAY114" s="96"/>
      <c r="OBA114" s="91"/>
      <c r="OBB114" s="92"/>
      <c r="OBC114" s="93"/>
      <c r="OBD114" s="96"/>
      <c r="OBE114" s="96"/>
      <c r="OBF114" s="94"/>
      <c r="OBG114" s="96"/>
      <c r="OBI114" s="91"/>
      <c r="OBJ114" s="92"/>
      <c r="OBK114" s="93"/>
      <c r="OBL114" s="96"/>
      <c r="OBM114" s="96"/>
      <c r="OBN114" s="94"/>
      <c r="OBO114" s="96"/>
      <c r="OBQ114" s="91"/>
      <c r="OBR114" s="92"/>
      <c r="OBS114" s="93"/>
      <c r="OBT114" s="96"/>
      <c r="OBU114" s="96"/>
      <c r="OBV114" s="94"/>
      <c r="OBW114" s="96"/>
      <c r="OBY114" s="91"/>
      <c r="OBZ114" s="92"/>
      <c r="OCA114" s="93"/>
      <c r="OCB114" s="96"/>
      <c r="OCC114" s="96"/>
      <c r="OCD114" s="94"/>
      <c r="OCE114" s="96"/>
      <c r="OCG114" s="91"/>
      <c r="OCH114" s="92"/>
      <c r="OCI114" s="93"/>
      <c r="OCJ114" s="96"/>
      <c r="OCK114" s="96"/>
      <c r="OCL114" s="94"/>
      <c r="OCM114" s="96"/>
      <c r="OCO114" s="91"/>
      <c r="OCP114" s="92"/>
      <c r="OCQ114" s="93"/>
      <c r="OCR114" s="96"/>
      <c r="OCS114" s="96"/>
      <c r="OCT114" s="94"/>
      <c r="OCU114" s="96"/>
      <c r="OCW114" s="91"/>
      <c r="OCX114" s="92"/>
      <c r="OCY114" s="93"/>
      <c r="OCZ114" s="96"/>
      <c r="ODA114" s="96"/>
      <c r="ODB114" s="94"/>
      <c r="ODC114" s="96"/>
      <c r="ODE114" s="91"/>
      <c r="ODF114" s="92"/>
      <c r="ODG114" s="93"/>
      <c r="ODH114" s="96"/>
      <c r="ODI114" s="96"/>
      <c r="ODJ114" s="94"/>
      <c r="ODK114" s="96"/>
      <c r="ODM114" s="91"/>
      <c r="ODN114" s="92"/>
      <c r="ODO114" s="93"/>
      <c r="ODP114" s="96"/>
      <c r="ODQ114" s="96"/>
      <c r="ODR114" s="94"/>
      <c r="ODS114" s="96"/>
      <c r="ODU114" s="91"/>
      <c r="ODV114" s="92"/>
      <c r="ODW114" s="93"/>
      <c r="ODX114" s="96"/>
      <c r="ODY114" s="96"/>
      <c r="ODZ114" s="94"/>
      <c r="OEA114" s="96"/>
      <c r="OEC114" s="91"/>
      <c r="OED114" s="92"/>
      <c r="OEE114" s="93"/>
      <c r="OEF114" s="96"/>
      <c r="OEG114" s="96"/>
      <c r="OEH114" s="94"/>
      <c r="OEI114" s="96"/>
      <c r="OEK114" s="91"/>
      <c r="OEL114" s="92"/>
      <c r="OEM114" s="93"/>
      <c r="OEN114" s="96"/>
      <c r="OEO114" s="96"/>
      <c r="OEP114" s="94"/>
      <c r="OEQ114" s="96"/>
      <c r="OES114" s="91"/>
      <c r="OET114" s="92"/>
      <c r="OEU114" s="93"/>
      <c r="OEV114" s="96"/>
      <c r="OEW114" s="96"/>
      <c r="OEX114" s="94"/>
      <c r="OEY114" s="96"/>
      <c r="OFA114" s="91"/>
      <c r="OFB114" s="92"/>
      <c r="OFC114" s="93"/>
      <c r="OFD114" s="96"/>
      <c r="OFE114" s="96"/>
      <c r="OFF114" s="94"/>
      <c r="OFG114" s="96"/>
      <c r="OFI114" s="91"/>
      <c r="OFJ114" s="92"/>
      <c r="OFK114" s="93"/>
      <c r="OFL114" s="96"/>
      <c r="OFM114" s="96"/>
      <c r="OFN114" s="94"/>
      <c r="OFO114" s="96"/>
      <c r="OFQ114" s="91"/>
      <c r="OFR114" s="92"/>
      <c r="OFS114" s="93"/>
      <c r="OFT114" s="96"/>
      <c r="OFU114" s="96"/>
      <c r="OFV114" s="94"/>
      <c r="OFW114" s="96"/>
      <c r="OFY114" s="91"/>
      <c r="OFZ114" s="92"/>
      <c r="OGA114" s="93"/>
      <c r="OGB114" s="96"/>
      <c r="OGC114" s="96"/>
      <c r="OGD114" s="94"/>
      <c r="OGE114" s="96"/>
      <c r="OGG114" s="91"/>
      <c r="OGH114" s="92"/>
      <c r="OGI114" s="93"/>
      <c r="OGJ114" s="96"/>
      <c r="OGK114" s="96"/>
      <c r="OGL114" s="94"/>
      <c r="OGM114" s="96"/>
      <c r="OGO114" s="91"/>
      <c r="OGP114" s="92"/>
      <c r="OGQ114" s="93"/>
      <c r="OGR114" s="96"/>
      <c r="OGS114" s="96"/>
      <c r="OGT114" s="94"/>
      <c r="OGU114" s="96"/>
      <c r="OGW114" s="91"/>
      <c r="OGX114" s="92"/>
      <c r="OGY114" s="93"/>
      <c r="OGZ114" s="96"/>
      <c r="OHA114" s="96"/>
      <c r="OHB114" s="94"/>
      <c r="OHC114" s="96"/>
      <c r="OHE114" s="91"/>
      <c r="OHF114" s="92"/>
      <c r="OHG114" s="93"/>
      <c r="OHH114" s="96"/>
      <c r="OHI114" s="96"/>
      <c r="OHJ114" s="94"/>
      <c r="OHK114" s="96"/>
      <c r="OHM114" s="91"/>
      <c r="OHN114" s="92"/>
      <c r="OHO114" s="93"/>
      <c r="OHP114" s="96"/>
      <c r="OHQ114" s="96"/>
      <c r="OHR114" s="94"/>
      <c r="OHS114" s="96"/>
      <c r="OHU114" s="91"/>
      <c r="OHV114" s="92"/>
      <c r="OHW114" s="93"/>
      <c r="OHX114" s="96"/>
      <c r="OHY114" s="96"/>
      <c r="OHZ114" s="94"/>
      <c r="OIA114" s="96"/>
      <c r="OIC114" s="91"/>
      <c r="OID114" s="92"/>
      <c r="OIE114" s="93"/>
      <c r="OIF114" s="96"/>
      <c r="OIG114" s="96"/>
      <c r="OIH114" s="94"/>
      <c r="OII114" s="96"/>
      <c r="OIK114" s="91"/>
      <c r="OIL114" s="92"/>
      <c r="OIM114" s="93"/>
      <c r="OIN114" s="96"/>
      <c r="OIO114" s="96"/>
      <c r="OIP114" s="94"/>
      <c r="OIQ114" s="96"/>
      <c r="OIS114" s="91"/>
      <c r="OIT114" s="92"/>
      <c r="OIU114" s="93"/>
      <c r="OIV114" s="96"/>
      <c r="OIW114" s="96"/>
      <c r="OIX114" s="94"/>
      <c r="OIY114" s="96"/>
      <c r="OJA114" s="91"/>
      <c r="OJB114" s="92"/>
      <c r="OJC114" s="93"/>
      <c r="OJD114" s="96"/>
      <c r="OJE114" s="96"/>
      <c r="OJF114" s="94"/>
      <c r="OJG114" s="96"/>
      <c r="OJI114" s="91"/>
      <c r="OJJ114" s="92"/>
      <c r="OJK114" s="93"/>
      <c r="OJL114" s="96"/>
      <c r="OJM114" s="96"/>
      <c r="OJN114" s="94"/>
      <c r="OJO114" s="96"/>
      <c r="OJQ114" s="91"/>
      <c r="OJR114" s="92"/>
      <c r="OJS114" s="93"/>
      <c r="OJT114" s="96"/>
      <c r="OJU114" s="96"/>
      <c r="OJV114" s="94"/>
      <c r="OJW114" s="96"/>
      <c r="OJY114" s="91"/>
      <c r="OJZ114" s="92"/>
      <c r="OKA114" s="93"/>
      <c r="OKB114" s="96"/>
      <c r="OKC114" s="96"/>
      <c r="OKD114" s="94"/>
      <c r="OKE114" s="96"/>
      <c r="OKG114" s="91"/>
      <c r="OKH114" s="92"/>
      <c r="OKI114" s="93"/>
      <c r="OKJ114" s="96"/>
      <c r="OKK114" s="96"/>
      <c r="OKL114" s="94"/>
      <c r="OKM114" s="96"/>
      <c r="OKO114" s="91"/>
      <c r="OKP114" s="92"/>
      <c r="OKQ114" s="93"/>
      <c r="OKR114" s="96"/>
      <c r="OKS114" s="96"/>
      <c r="OKT114" s="94"/>
      <c r="OKU114" s="96"/>
      <c r="OKW114" s="91"/>
      <c r="OKX114" s="92"/>
      <c r="OKY114" s="93"/>
      <c r="OKZ114" s="96"/>
      <c r="OLA114" s="96"/>
      <c r="OLB114" s="94"/>
      <c r="OLC114" s="96"/>
      <c r="OLE114" s="91"/>
      <c r="OLF114" s="92"/>
      <c r="OLG114" s="93"/>
      <c r="OLH114" s="96"/>
      <c r="OLI114" s="96"/>
      <c r="OLJ114" s="94"/>
      <c r="OLK114" s="96"/>
      <c r="OLM114" s="91"/>
      <c r="OLN114" s="92"/>
      <c r="OLO114" s="93"/>
      <c r="OLP114" s="96"/>
      <c r="OLQ114" s="96"/>
      <c r="OLR114" s="94"/>
      <c r="OLS114" s="96"/>
      <c r="OLU114" s="91"/>
      <c r="OLV114" s="92"/>
      <c r="OLW114" s="93"/>
      <c r="OLX114" s="96"/>
      <c r="OLY114" s="96"/>
      <c r="OLZ114" s="94"/>
      <c r="OMA114" s="96"/>
      <c r="OMC114" s="91"/>
      <c r="OMD114" s="92"/>
      <c r="OME114" s="93"/>
      <c r="OMF114" s="96"/>
      <c r="OMG114" s="96"/>
      <c r="OMH114" s="94"/>
      <c r="OMI114" s="96"/>
      <c r="OMK114" s="91"/>
      <c r="OML114" s="92"/>
      <c r="OMM114" s="93"/>
      <c r="OMN114" s="96"/>
      <c r="OMO114" s="96"/>
      <c r="OMP114" s="94"/>
      <c r="OMQ114" s="96"/>
      <c r="OMS114" s="91"/>
      <c r="OMT114" s="92"/>
      <c r="OMU114" s="93"/>
      <c r="OMV114" s="96"/>
      <c r="OMW114" s="96"/>
      <c r="OMX114" s="94"/>
      <c r="OMY114" s="96"/>
      <c r="ONA114" s="91"/>
      <c r="ONB114" s="92"/>
      <c r="ONC114" s="93"/>
      <c r="OND114" s="96"/>
      <c r="ONE114" s="96"/>
      <c r="ONF114" s="94"/>
      <c r="ONG114" s="96"/>
      <c r="ONI114" s="91"/>
      <c r="ONJ114" s="92"/>
      <c r="ONK114" s="93"/>
      <c r="ONL114" s="96"/>
      <c r="ONM114" s="96"/>
      <c r="ONN114" s="94"/>
      <c r="ONO114" s="96"/>
      <c r="ONQ114" s="91"/>
      <c r="ONR114" s="92"/>
      <c r="ONS114" s="93"/>
      <c r="ONT114" s="96"/>
      <c r="ONU114" s="96"/>
      <c r="ONV114" s="94"/>
      <c r="ONW114" s="96"/>
      <c r="ONY114" s="91"/>
      <c r="ONZ114" s="92"/>
      <c r="OOA114" s="93"/>
      <c r="OOB114" s="96"/>
      <c r="OOC114" s="96"/>
      <c r="OOD114" s="94"/>
      <c r="OOE114" s="96"/>
      <c r="OOG114" s="91"/>
      <c r="OOH114" s="92"/>
      <c r="OOI114" s="93"/>
      <c r="OOJ114" s="96"/>
      <c r="OOK114" s="96"/>
      <c r="OOL114" s="94"/>
      <c r="OOM114" s="96"/>
      <c r="OOO114" s="91"/>
      <c r="OOP114" s="92"/>
      <c r="OOQ114" s="93"/>
      <c r="OOR114" s="96"/>
      <c r="OOS114" s="96"/>
      <c r="OOT114" s="94"/>
      <c r="OOU114" s="96"/>
      <c r="OOW114" s="91"/>
      <c r="OOX114" s="92"/>
      <c r="OOY114" s="93"/>
      <c r="OOZ114" s="96"/>
      <c r="OPA114" s="96"/>
      <c r="OPB114" s="94"/>
      <c r="OPC114" s="96"/>
      <c r="OPE114" s="91"/>
      <c r="OPF114" s="92"/>
      <c r="OPG114" s="93"/>
      <c r="OPH114" s="96"/>
      <c r="OPI114" s="96"/>
      <c r="OPJ114" s="94"/>
      <c r="OPK114" s="96"/>
      <c r="OPM114" s="91"/>
      <c r="OPN114" s="92"/>
      <c r="OPO114" s="93"/>
      <c r="OPP114" s="96"/>
      <c r="OPQ114" s="96"/>
      <c r="OPR114" s="94"/>
      <c r="OPS114" s="96"/>
      <c r="OPU114" s="91"/>
      <c r="OPV114" s="92"/>
      <c r="OPW114" s="93"/>
      <c r="OPX114" s="96"/>
      <c r="OPY114" s="96"/>
      <c r="OPZ114" s="94"/>
      <c r="OQA114" s="96"/>
      <c r="OQC114" s="91"/>
      <c r="OQD114" s="92"/>
      <c r="OQE114" s="93"/>
      <c r="OQF114" s="96"/>
      <c r="OQG114" s="96"/>
      <c r="OQH114" s="94"/>
      <c r="OQI114" s="96"/>
      <c r="OQK114" s="91"/>
      <c r="OQL114" s="92"/>
      <c r="OQM114" s="93"/>
      <c r="OQN114" s="96"/>
      <c r="OQO114" s="96"/>
      <c r="OQP114" s="94"/>
      <c r="OQQ114" s="96"/>
      <c r="OQS114" s="91"/>
      <c r="OQT114" s="92"/>
      <c r="OQU114" s="93"/>
      <c r="OQV114" s="96"/>
      <c r="OQW114" s="96"/>
      <c r="OQX114" s="94"/>
      <c r="OQY114" s="96"/>
      <c r="ORA114" s="91"/>
      <c r="ORB114" s="92"/>
      <c r="ORC114" s="93"/>
      <c r="ORD114" s="96"/>
      <c r="ORE114" s="96"/>
      <c r="ORF114" s="94"/>
      <c r="ORG114" s="96"/>
      <c r="ORI114" s="91"/>
      <c r="ORJ114" s="92"/>
      <c r="ORK114" s="93"/>
      <c r="ORL114" s="96"/>
      <c r="ORM114" s="96"/>
      <c r="ORN114" s="94"/>
      <c r="ORO114" s="96"/>
      <c r="ORQ114" s="91"/>
      <c r="ORR114" s="92"/>
      <c r="ORS114" s="93"/>
      <c r="ORT114" s="96"/>
      <c r="ORU114" s="96"/>
      <c r="ORV114" s="94"/>
      <c r="ORW114" s="96"/>
      <c r="ORY114" s="91"/>
      <c r="ORZ114" s="92"/>
      <c r="OSA114" s="93"/>
      <c r="OSB114" s="96"/>
      <c r="OSC114" s="96"/>
      <c r="OSD114" s="94"/>
      <c r="OSE114" s="96"/>
      <c r="OSG114" s="91"/>
      <c r="OSH114" s="92"/>
      <c r="OSI114" s="93"/>
      <c r="OSJ114" s="96"/>
      <c r="OSK114" s="96"/>
      <c r="OSL114" s="94"/>
      <c r="OSM114" s="96"/>
      <c r="OSO114" s="91"/>
      <c r="OSP114" s="92"/>
      <c r="OSQ114" s="93"/>
      <c r="OSR114" s="96"/>
      <c r="OSS114" s="96"/>
      <c r="OST114" s="94"/>
      <c r="OSU114" s="96"/>
      <c r="OSW114" s="91"/>
      <c r="OSX114" s="92"/>
      <c r="OSY114" s="93"/>
      <c r="OSZ114" s="96"/>
      <c r="OTA114" s="96"/>
      <c r="OTB114" s="94"/>
      <c r="OTC114" s="96"/>
      <c r="OTE114" s="91"/>
      <c r="OTF114" s="92"/>
      <c r="OTG114" s="93"/>
      <c r="OTH114" s="96"/>
      <c r="OTI114" s="96"/>
      <c r="OTJ114" s="94"/>
      <c r="OTK114" s="96"/>
      <c r="OTM114" s="91"/>
      <c r="OTN114" s="92"/>
      <c r="OTO114" s="93"/>
      <c r="OTP114" s="96"/>
      <c r="OTQ114" s="96"/>
      <c r="OTR114" s="94"/>
      <c r="OTS114" s="96"/>
      <c r="OTU114" s="91"/>
      <c r="OTV114" s="92"/>
      <c r="OTW114" s="93"/>
      <c r="OTX114" s="96"/>
      <c r="OTY114" s="96"/>
      <c r="OTZ114" s="94"/>
      <c r="OUA114" s="96"/>
      <c r="OUC114" s="91"/>
      <c r="OUD114" s="92"/>
      <c r="OUE114" s="93"/>
      <c r="OUF114" s="96"/>
      <c r="OUG114" s="96"/>
      <c r="OUH114" s="94"/>
      <c r="OUI114" s="96"/>
      <c r="OUK114" s="91"/>
      <c r="OUL114" s="92"/>
      <c r="OUM114" s="93"/>
      <c r="OUN114" s="96"/>
      <c r="OUO114" s="96"/>
      <c r="OUP114" s="94"/>
      <c r="OUQ114" s="96"/>
      <c r="OUS114" s="91"/>
      <c r="OUT114" s="92"/>
      <c r="OUU114" s="93"/>
      <c r="OUV114" s="96"/>
      <c r="OUW114" s="96"/>
      <c r="OUX114" s="94"/>
      <c r="OUY114" s="96"/>
      <c r="OVA114" s="91"/>
      <c r="OVB114" s="92"/>
      <c r="OVC114" s="93"/>
      <c r="OVD114" s="96"/>
      <c r="OVE114" s="96"/>
      <c r="OVF114" s="94"/>
      <c r="OVG114" s="96"/>
      <c r="OVI114" s="91"/>
      <c r="OVJ114" s="92"/>
      <c r="OVK114" s="93"/>
      <c r="OVL114" s="96"/>
      <c r="OVM114" s="96"/>
      <c r="OVN114" s="94"/>
      <c r="OVO114" s="96"/>
      <c r="OVQ114" s="91"/>
      <c r="OVR114" s="92"/>
      <c r="OVS114" s="93"/>
      <c r="OVT114" s="96"/>
      <c r="OVU114" s="96"/>
      <c r="OVV114" s="94"/>
      <c r="OVW114" s="96"/>
      <c r="OVY114" s="91"/>
      <c r="OVZ114" s="92"/>
      <c r="OWA114" s="93"/>
      <c r="OWB114" s="96"/>
      <c r="OWC114" s="96"/>
      <c r="OWD114" s="94"/>
      <c r="OWE114" s="96"/>
      <c r="OWG114" s="91"/>
      <c r="OWH114" s="92"/>
      <c r="OWI114" s="93"/>
      <c r="OWJ114" s="96"/>
      <c r="OWK114" s="96"/>
      <c r="OWL114" s="94"/>
      <c r="OWM114" s="96"/>
      <c r="OWO114" s="91"/>
      <c r="OWP114" s="92"/>
      <c r="OWQ114" s="93"/>
      <c r="OWR114" s="96"/>
      <c r="OWS114" s="96"/>
      <c r="OWT114" s="94"/>
      <c r="OWU114" s="96"/>
      <c r="OWW114" s="91"/>
      <c r="OWX114" s="92"/>
      <c r="OWY114" s="93"/>
      <c r="OWZ114" s="96"/>
      <c r="OXA114" s="96"/>
      <c r="OXB114" s="94"/>
      <c r="OXC114" s="96"/>
      <c r="OXE114" s="91"/>
      <c r="OXF114" s="92"/>
      <c r="OXG114" s="93"/>
      <c r="OXH114" s="96"/>
      <c r="OXI114" s="96"/>
      <c r="OXJ114" s="94"/>
      <c r="OXK114" s="96"/>
      <c r="OXM114" s="91"/>
      <c r="OXN114" s="92"/>
      <c r="OXO114" s="93"/>
      <c r="OXP114" s="96"/>
      <c r="OXQ114" s="96"/>
      <c r="OXR114" s="94"/>
      <c r="OXS114" s="96"/>
      <c r="OXU114" s="91"/>
      <c r="OXV114" s="92"/>
      <c r="OXW114" s="93"/>
      <c r="OXX114" s="96"/>
      <c r="OXY114" s="96"/>
      <c r="OXZ114" s="94"/>
      <c r="OYA114" s="96"/>
      <c r="OYC114" s="91"/>
      <c r="OYD114" s="92"/>
      <c r="OYE114" s="93"/>
      <c r="OYF114" s="96"/>
      <c r="OYG114" s="96"/>
      <c r="OYH114" s="94"/>
      <c r="OYI114" s="96"/>
      <c r="OYK114" s="91"/>
      <c r="OYL114" s="92"/>
      <c r="OYM114" s="93"/>
      <c r="OYN114" s="96"/>
      <c r="OYO114" s="96"/>
      <c r="OYP114" s="94"/>
      <c r="OYQ114" s="96"/>
      <c r="OYS114" s="91"/>
      <c r="OYT114" s="92"/>
      <c r="OYU114" s="93"/>
      <c r="OYV114" s="96"/>
      <c r="OYW114" s="96"/>
      <c r="OYX114" s="94"/>
      <c r="OYY114" s="96"/>
      <c r="OZA114" s="91"/>
      <c r="OZB114" s="92"/>
      <c r="OZC114" s="93"/>
      <c r="OZD114" s="96"/>
      <c r="OZE114" s="96"/>
      <c r="OZF114" s="94"/>
      <c r="OZG114" s="96"/>
      <c r="OZI114" s="91"/>
      <c r="OZJ114" s="92"/>
      <c r="OZK114" s="93"/>
      <c r="OZL114" s="96"/>
      <c r="OZM114" s="96"/>
      <c r="OZN114" s="94"/>
      <c r="OZO114" s="96"/>
      <c r="OZQ114" s="91"/>
      <c r="OZR114" s="92"/>
      <c r="OZS114" s="93"/>
      <c r="OZT114" s="96"/>
      <c r="OZU114" s="96"/>
      <c r="OZV114" s="94"/>
      <c r="OZW114" s="96"/>
      <c r="OZY114" s="91"/>
      <c r="OZZ114" s="92"/>
      <c r="PAA114" s="93"/>
      <c r="PAB114" s="96"/>
      <c r="PAC114" s="96"/>
      <c r="PAD114" s="94"/>
      <c r="PAE114" s="96"/>
      <c r="PAG114" s="91"/>
      <c r="PAH114" s="92"/>
      <c r="PAI114" s="93"/>
      <c r="PAJ114" s="96"/>
      <c r="PAK114" s="96"/>
      <c r="PAL114" s="94"/>
      <c r="PAM114" s="96"/>
      <c r="PAO114" s="91"/>
      <c r="PAP114" s="92"/>
      <c r="PAQ114" s="93"/>
      <c r="PAR114" s="96"/>
      <c r="PAS114" s="96"/>
      <c r="PAT114" s="94"/>
      <c r="PAU114" s="96"/>
      <c r="PAW114" s="91"/>
      <c r="PAX114" s="92"/>
      <c r="PAY114" s="93"/>
      <c r="PAZ114" s="96"/>
      <c r="PBA114" s="96"/>
      <c r="PBB114" s="94"/>
      <c r="PBC114" s="96"/>
      <c r="PBE114" s="91"/>
      <c r="PBF114" s="92"/>
      <c r="PBG114" s="93"/>
      <c r="PBH114" s="96"/>
      <c r="PBI114" s="96"/>
      <c r="PBJ114" s="94"/>
      <c r="PBK114" s="96"/>
      <c r="PBM114" s="91"/>
      <c r="PBN114" s="92"/>
      <c r="PBO114" s="93"/>
      <c r="PBP114" s="96"/>
      <c r="PBQ114" s="96"/>
      <c r="PBR114" s="94"/>
      <c r="PBS114" s="96"/>
      <c r="PBU114" s="91"/>
      <c r="PBV114" s="92"/>
      <c r="PBW114" s="93"/>
      <c r="PBX114" s="96"/>
      <c r="PBY114" s="96"/>
      <c r="PBZ114" s="94"/>
      <c r="PCA114" s="96"/>
      <c r="PCC114" s="91"/>
      <c r="PCD114" s="92"/>
      <c r="PCE114" s="93"/>
      <c r="PCF114" s="96"/>
      <c r="PCG114" s="96"/>
      <c r="PCH114" s="94"/>
      <c r="PCI114" s="96"/>
      <c r="PCK114" s="91"/>
      <c r="PCL114" s="92"/>
      <c r="PCM114" s="93"/>
      <c r="PCN114" s="96"/>
      <c r="PCO114" s="96"/>
      <c r="PCP114" s="94"/>
      <c r="PCQ114" s="96"/>
      <c r="PCS114" s="91"/>
      <c r="PCT114" s="92"/>
      <c r="PCU114" s="93"/>
      <c r="PCV114" s="96"/>
      <c r="PCW114" s="96"/>
      <c r="PCX114" s="94"/>
      <c r="PCY114" s="96"/>
      <c r="PDA114" s="91"/>
      <c r="PDB114" s="92"/>
      <c r="PDC114" s="93"/>
      <c r="PDD114" s="96"/>
      <c r="PDE114" s="96"/>
      <c r="PDF114" s="94"/>
      <c r="PDG114" s="96"/>
      <c r="PDI114" s="91"/>
      <c r="PDJ114" s="92"/>
      <c r="PDK114" s="93"/>
      <c r="PDL114" s="96"/>
      <c r="PDM114" s="96"/>
      <c r="PDN114" s="94"/>
      <c r="PDO114" s="96"/>
      <c r="PDQ114" s="91"/>
      <c r="PDR114" s="92"/>
      <c r="PDS114" s="93"/>
      <c r="PDT114" s="96"/>
      <c r="PDU114" s="96"/>
      <c r="PDV114" s="94"/>
      <c r="PDW114" s="96"/>
      <c r="PDY114" s="91"/>
      <c r="PDZ114" s="92"/>
      <c r="PEA114" s="93"/>
      <c r="PEB114" s="96"/>
      <c r="PEC114" s="96"/>
      <c r="PED114" s="94"/>
      <c r="PEE114" s="96"/>
      <c r="PEG114" s="91"/>
      <c r="PEH114" s="92"/>
      <c r="PEI114" s="93"/>
      <c r="PEJ114" s="96"/>
      <c r="PEK114" s="96"/>
      <c r="PEL114" s="94"/>
      <c r="PEM114" s="96"/>
      <c r="PEO114" s="91"/>
      <c r="PEP114" s="92"/>
      <c r="PEQ114" s="93"/>
      <c r="PER114" s="96"/>
      <c r="PES114" s="96"/>
      <c r="PET114" s="94"/>
      <c r="PEU114" s="96"/>
      <c r="PEW114" s="91"/>
      <c r="PEX114" s="92"/>
      <c r="PEY114" s="93"/>
      <c r="PEZ114" s="96"/>
      <c r="PFA114" s="96"/>
      <c r="PFB114" s="94"/>
      <c r="PFC114" s="96"/>
      <c r="PFE114" s="91"/>
      <c r="PFF114" s="92"/>
      <c r="PFG114" s="93"/>
      <c r="PFH114" s="96"/>
      <c r="PFI114" s="96"/>
      <c r="PFJ114" s="94"/>
      <c r="PFK114" s="96"/>
      <c r="PFM114" s="91"/>
      <c r="PFN114" s="92"/>
      <c r="PFO114" s="93"/>
      <c r="PFP114" s="96"/>
      <c r="PFQ114" s="96"/>
      <c r="PFR114" s="94"/>
      <c r="PFS114" s="96"/>
      <c r="PFU114" s="91"/>
      <c r="PFV114" s="92"/>
      <c r="PFW114" s="93"/>
      <c r="PFX114" s="96"/>
      <c r="PFY114" s="96"/>
      <c r="PFZ114" s="94"/>
      <c r="PGA114" s="96"/>
      <c r="PGC114" s="91"/>
      <c r="PGD114" s="92"/>
      <c r="PGE114" s="93"/>
      <c r="PGF114" s="96"/>
      <c r="PGG114" s="96"/>
      <c r="PGH114" s="94"/>
      <c r="PGI114" s="96"/>
      <c r="PGK114" s="91"/>
      <c r="PGL114" s="92"/>
      <c r="PGM114" s="93"/>
      <c r="PGN114" s="96"/>
      <c r="PGO114" s="96"/>
      <c r="PGP114" s="94"/>
      <c r="PGQ114" s="96"/>
      <c r="PGS114" s="91"/>
      <c r="PGT114" s="92"/>
      <c r="PGU114" s="93"/>
      <c r="PGV114" s="96"/>
      <c r="PGW114" s="96"/>
      <c r="PGX114" s="94"/>
      <c r="PGY114" s="96"/>
      <c r="PHA114" s="91"/>
      <c r="PHB114" s="92"/>
      <c r="PHC114" s="93"/>
      <c r="PHD114" s="96"/>
      <c r="PHE114" s="96"/>
      <c r="PHF114" s="94"/>
      <c r="PHG114" s="96"/>
      <c r="PHI114" s="91"/>
      <c r="PHJ114" s="92"/>
      <c r="PHK114" s="93"/>
      <c r="PHL114" s="96"/>
      <c r="PHM114" s="96"/>
      <c r="PHN114" s="94"/>
      <c r="PHO114" s="96"/>
      <c r="PHQ114" s="91"/>
      <c r="PHR114" s="92"/>
      <c r="PHS114" s="93"/>
      <c r="PHT114" s="96"/>
      <c r="PHU114" s="96"/>
      <c r="PHV114" s="94"/>
      <c r="PHW114" s="96"/>
      <c r="PHY114" s="91"/>
      <c r="PHZ114" s="92"/>
      <c r="PIA114" s="93"/>
      <c r="PIB114" s="96"/>
      <c r="PIC114" s="96"/>
      <c r="PID114" s="94"/>
      <c r="PIE114" s="96"/>
      <c r="PIG114" s="91"/>
      <c r="PIH114" s="92"/>
      <c r="PII114" s="93"/>
      <c r="PIJ114" s="96"/>
      <c r="PIK114" s="96"/>
      <c r="PIL114" s="94"/>
      <c r="PIM114" s="96"/>
      <c r="PIO114" s="91"/>
      <c r="PIP114" s="92"/>
      <c r="PIQ114" s="93"/>
      <c r="PIR114" s="96"/>
      <c r="PIS114" s="96"/>
      <c r="PIT114" s="94"/>
      <c r="PIU114" s="96"/>
      <c r="PIW114" s="91"/>
      <c r="PIX114" s="92"/>
      <c r="PIY114" s="93"/>
      <c r="PIZ114" s="96"/>
      <c r="PJA114" s="96"/>
      <c r="PJB114" s="94"/>
      <c r="PJC114" s="96"/>
      <c r="PJE114" s="91"/>
      <c r="PJF114" s="92"/>
      <c r="PJG114" s="93"/>
      <c r="PJH114" s="96"/>
      <c r="PJI114" s="96"/>
      <c r="PJJ114" s="94"/>
      <c r="PJK114" s="96"/>
      <c r="PJM114" s="91"/>
      <c r="PJN114" s="92"/>
      <c r="PJO114" s="93"/>
      <c r="PJP114" s="96"/>
      <c r="PJQ114" s="96"/>
      <c r="PJR114" s="94"/>
      <c r="PJS114" s="96"/>
      <c r="PJU114" s="91"/>
      <c r="PJV114" s="92"/>
      <c r="PJW114" s="93"/>
      <c r="PJX114" s="96"/>
      <c r="PJY114" s="96"/>
      <c r="PJZ114" s="94"/>
      <c r="PKA114" s="96"/>
      <c r="PKC114" s="91"/>
      <c r="PKD114" s="92"/>
      <c r="PKE114" s="93"/>
      <c r="PKF114" s="96"/>
      <c r="PKG114" s="96"/>
      <c r="PKH114" s="94"/>
      <c r="PKI114" s="96"/>
      <c r="PKK114" s="91"/>
      <c r="PKL114" s="92"/>
      <c r="PKM114" s="93"/>
      <c r="PKN114" s="96"/>
      <c r="PKO114" s="96"/>
      <c r="PKP114" s="94"/>
      <c r="PKQ114" s="96"/>
      <c r="PKS114" s="91"/>
      <c r="PKT114" s="92"/>
      <c r="PKU114" s="93"/>
      <c r="PKV114" s="96"/>
      <c r="PKW114" s="96"/>
      <c r="PKX114" s="94"/>
      <c r="PKY114" s="96"/>
      <c r="PLA114" s="91"/>
      <c r="PLB114" s="92"/>
      <c r="PLC114" s="93"/>
      <c r="PLD114" s="96"/>
      <c r="PLE114" s="96"/>
      <c r="PLF114" s="94"/>
      <c r="PLG114" s="96"/>
      <c r="PLI114" s="91"/>
      <c r="PLJ114" s="92"/>
      <c r="PLK114" s="93"/>
      <c r="PLL114" s="96"/>
      <c r="PLM114" s="96"/>
      <c r="PLN114" s="94"/>
      <c r="PLO114" s="96"/>
      <c r="PLQ114" s="91"/>
      <c r="PLR114" s="92"/>
      <c r="PLS114" s="93"/>
      <c r="PLT114" s="96"/>
      <c r="PLU114" s="96"/>
      <c r="PLV114" s="94"/>
      <c r="PLW114" s="96"/>
      <c r="PLY114" s="91"/>
      <c r="PLZ114" s="92"/>
      <c r="PMA114" s="93"/>
      <c r="PMB114" s="96"/>
      <c r="PMC114" s="96"/>
      <c r="PMD114" s="94"/>
      <c r="PME114" s="96"/>
      <c r="PMG114" s="91"/>
      <c r="PMH114" s="92"/>
      <c r="PMI114" s="93"/>
      <c r="PMJ114" s="96"/>
      <c r="PMK114" s="96"/>
      <c r="PML114" s="94"/>
      <c r="PMM114" s="96"/>
      <c r="PMO114" s="91"/>
      <c r="PMP114" s="92"/>
      <c r="PMQ114" s="93"/>
      <c r="PMR114" s="96"/>
      <c r="PMS114" s="96"/>
      <c r="PMT114" s="94"/>
      <c r="PMU114" s="96"/>
      <c r="PMW114" s="91"/>
      <c r="PMX114" s="92"/>
      <c r="PMY114" s="93"/>
      <c r="PMZ114" s="96"/>
      <c r="PNA114" s="96"/>
      <c r="PNB114" s="94"/>
      <c r="PNC114" s="96"/>
      <c r="PNE114" s="91"/>
      <c r="PNF114" s="92"/>
      <c r="PNG114" s="93"/>
      <c r="PNH114" s="96"/>
      <c r="PNI114" s="96"/>
      <c r="PNJ114" s="94"/>
      <c r="PNK114" s="96"/>
      <c r="PNM114" s="91"/>
      <c r="PNN114" s="92"/>
      <c r="PNO114" s="93"/>
      <c r="PNP114" s="96"/>
      <c r="PNQ114" s="96"/>
      <c r="PNR114" s="94"/>
      <c r="PNS114" s="96"/>
      <c r="PNU114" s="91"/>
      <c r="PNV114" s="92"/>
      <c r="PNW114" s="93"/>
      <c r="PNX114" s="96"/>
      <c r="PNY114" s="96"/>
      <c r="PNZ114" s="94"/>
      <c r="POA114" s="96"/>
      <c r="POC114" s="91"/>
      <c r="POD114" s="92"/>
      <c r="POE114" s="93"/>
      <c r="POF114" s="96"/>
      <c r="POG114" s="96"/>
      <c r="POH114" s="94"/>
      <c r="POI114" s="96"/>
      <c r="POK114" s="91"/>
      <c r="POL114" s="92"/>
      <c r="POM114" s="93"/>
      <c r="PON114" s="96"/>
      <c r="POO114" s="96"/>
      <c r="POP114" s="94"/>
      <c r="POQ114" s="96"/>
      <c r="POS114" s="91"/>
      <c r="POT114" s="92"/>
      <c r="POU114" s="93"/>
      <c r="POV114" s="96"/>
      <c r="POW114" s="96"/>
      <c r="POX114" s="94"/>
      <c r="POY114" s="96"/>
      <c r="PPA114" s="91"/>
      <c r="PPB114" s="92"/>
      <c r="PPC114" s="93"/>
      <c r="PPD114" s="96"/>
      <c r="PPE114" s="96"/>
      <c r="PPF114" s="94"/>
      <c r="PPG114" s="96"/>
      <c r="PPI114" s="91"/>
      <c r="PPJ114" s="92"/>
      <c r="PPK114" s="93"/>
      <c r="PPL114" s="96"/>
      <c r="PPM114" s="96"/>
      <c r="PPN114" s="94"/>
      <c r="PPO114" s="96"/>
      <c r="PPQ114" s="91"/>
      <c r="PPR114" s="92"/>
      <c r="PPS114" s="93"/>
      <c r="PPT114" s="96"/>
      <c r="PPU114" s="96"/>
      <c r="PPV114" s="94"/>
      <c r="PPW114" s="96"/>
      <c r="PPY114" s="91"/>
      <c r="PPZ114" s="92"/>
      <c r="PQA114" s="93"/>
      <c r="PQB114" s="96"/>
      <c r="PQC114" s="96"/>
      <c r="PQD114" s="94"/>
      <c r="PQE114" s="96"/>
      <c r="PQG114" s="91"/>
      <c r="PQH114" s="92"/>
      <c r="PQI114" s="93"/>
      <c r="PQJ114" s="96"/>
      <c r="PQK114" s="96"/>
      <c r="PQL114" s="94"/>
      <c r="PQM114" s="96"/>
      <c r="PQO114" s="91"/>
      <c r="PQP114" s="92"/>
      <c r="PQQ114" s="93"/>
      <c r="PQR114" s="96"/>
      <c r="PQS114" s="96"/>
      <c r="PQT114" s="94"/>
      <c r="PQU114" s="96"/>
      <c r="PQW114" s="91"/>
      <c r="PQX114" s="92"/>
      <c r="PQY114" s="93"/>
      <c r="PQZ114" s="96"/>
      <c r="PRA114" s="96"/>
      <c r="PRB114" s="94"/>
      <c r="PRC114" s="96"/>
      <c r="PRE114" s="91"/>
      <c r="PRF114" s="92"/>
      <c r="PRG114" s="93"/>
      <c r="PRH114" s="96"/>
      <c r="PRI114" s="96"/>
      <c r="PRJ114" s="94"/>
      <c r="PRK114" s="96"/>
      <c r="PRM114" s="91"/>
      <c r="PRN114" s="92"/>
      <c r="PRO114" s="93"/>
      <c r="PRP114" s="96"/>
      <c r="PRQ114" s="96"/>
      <c r="PRR114" s="94"/>
      <c r="PRS114" s="96"/>
      <c r="PRU114" s="91"/>
      <c r="PRV114" s="92"/>
      <c r="PRW114" s="93"/>
      <c r="PRX114" s="96"/>
      <c r="PRY114" s="96"/>
      <c r="PRZ114" s="94"/>
      <c r="PSA114" s="96"/>
      <c r="PSC114" s="91"/>
      <c r="PSD114" s="92"/>
      <c r="PSE114" s="93"/>
      <c r="PSF114" s="96"/>
      <c r="PSG114" s="96"/>
      <c r="PSH114" s="94"/>
      <c r="PSI114" s="96"/>
      <c r="PSK114" s="91"/>
      <c r="PSL114" s="92"/>
      <c r="PSM114" s="93"/>
      <c r="PSN114" s="96"/>
      <c r="PSO114" s="96"/>
      <c r="PSP114" s="94"/>
      <c r="PSQ114" s="96"/>
      <c r="PSS114" s="91"/>
      <c r="PST114" s="92"/>
      <c r="PSU114" s="93"/>
      <c r="PSV114" s="96"/>
      <c r="PSW114" s="96"/>
      <c r="PSX114" s="94"/>
      <c r="PSY114" s="96"/>
      <c r="PTA114" s="91"/>
      <c r="PTB114" s="92"/>
      <c r="PTC114" s="93"/>
      <c r="PTD114" s="96"/>
      <c r="PTE114" s="96"/>
      <c r="PTF114" s="94"/>
      <c r="PTG114" s="96"/>
      <c r="PTI114" s="91"/>
      <c r="PTJ114" s="92"/>
      <c r="PTK114" s="93"/>
      <c r="PTL114" s="96"/>
      <c r="PTM114" s="96"/>
      <c r="PTN114" s="94"/>
      <c r="PTO114" s="96"/>
      <c r="PTQ114" s="91"/>
      <c r="PTR114" s="92"/>
      <c r="PTS114" s="93"/>
      <c r="PTT114" s="96"/>
      <c r="PTU114" s="96"/>
      <c r="PTV114" s="94"/>
      <c r="PTW114" s="96"/>
      <c r="PTY114" s="91"/>
      <c r="PTZ114" s="92"/>
      <c r="PUA114" s="93"/>
      <c r="PUB114" s="96"/>
      <c r="PUC114" s="96"/>
      <c r="PUD114" s="94"/>
      <c r="PUE114" s="96"/>
      <c r="PUG114" s="91"/>
      <c r="PUH114" s="92"/>
      <c r="PUI114" s="93"/>
      <c r="PUJ114" s="96"/>
      <c r="PUK114" s="96"/>
      <c r="PUL114" s="94"/>
      <c r="PUM114" s="96"/>
      <c r="PUO114" s="91"/>
      <c r="PUP114" s="92"/>
      <c r="PUQ114" s="93"/>
      <c r="PUR114" s="96"/>
      <c r="PUS114" s="96"/>
      <c r="PUT114" s="94"/>
      <c r="PUU114" s="96"/>
      <c r="PUW114" s="91"/>
      <c r="PUX114" s="92"/>
      <c r="PUY114" s="93"/>
      <c r="PUZ114" s="96"/>
      <c r="PVA114" s="96"/>
      <c r="PVB114" s="94"/>
      <c r="PVC114" s="96"/>
      <c r="PVE114" s="91"/>
      <c r="PVF114" s="92"/>
      <c r="PVG114" s="93"/>
      <c r="PVH114" s="96"/>
      <c r="PVI114" s="96"/>
      <c r="PVJ114" s="94"/>
      <c r="PVK114" s="96"/>
      <c r="PVM114" s="91"/>
      <c r="PVN114" s="92"/>
      <c r="PVO114" s="93"/>
      <c r="PVP114" s="96"/>
      <c r="PVQ114" s="96"/>
      <c r="PVR114" s="94"/>
      <c r="PVS114" s="96"/>
      <c r="PVU114" s="91"/>
      <c r="PVV114" s="92"/>
      <c r="PVW114" s="93"/>
      <c r="PVX114" s="96"/>
      <c r="PVY114" s="96"/>
      <c r="PVZ114" s="94"/>
      <c r="PWA114" s="96"/>
      <c r="PWC114" s="91"/>
      <c r="PWD114" s="92"/>
      <c r="PWE114" s="93"/>
      <c r="PWF114" s="96"/>
      <c r="PWG114" s="96"/>
      <c r="PWH114" s="94"/>
      <c r="PWI114" s="96"/>
      <c r="PWK114" s="91"/>
      <c r="PWL114" s="92"/>
      <c r="PWM114" s="93"/>
      <c r="PWN114" s="96"/>
      <c r="PWO114" s="96"/>
      <c r="PWP114" s="94"/>
      <c r="PWQ114" s="96"/>
      <c r="PWS114" s="91"/>
      <c r="PWT114" s="92"/>
      <c r="PWU114" s="93"/>
      <c r="PWV114" s="96"/>
      <c r="PWW114" s="96"/>
      <c r="PWX114" s="94"/>
      <c r="PWY114" s="96"/>
      <c r="PXA114" s="91"/>
      <c r="PXB114" s="92"/>
      <c r="PXC114" s="93"/>
      <c r="PXD114" s="96"/>
      <c r="PXE114" s="96"/>
      <c r="PXF114" s="94"/>
      <c r="PXG114" s="96"/>
      <c r="PXI114" s="91"/>
      <c r="PXJ114" s="92"/>
      <c r="PXK114" s="93"/>
      <c r="PXL114" s="96"/>
      <c r="PXM114" s="96"/>
      <c r="PXN114" s="94"/>
      <c r="PXO114" s="96"/>
      <c r="PXQ114" s="91"/>
      <c r="PXR114" s="92"/>
      <c r="PXS114" s="93"/>
      <c r="PXT114" s="96"/>
      <c r="PXU114" s="96"/>
      <c r="PXV114" s="94"/>
      <c r="PXW114" s="96"/>
      <c r="PXY114" s="91"/>
      <c r="PXZ114" s="92"/>
      <c r="PYA114" s="93"/>
      <c r="PYB114" s="96"/>
      <c r="PYC114" s="96"/>
      <c r="PYD114" s="94"/>
      <c r="PYE114" s="96"/>
      <c r="PYG114" s="91"/>
      <c r="PYH114" s="92"/>
      <c r="PYI114" s="93"/>
      <c r="PYJ114" s="96"/>
      <c r="PYK114" s="96"/>
      <c r="PYL114" s="94"/>
      <c r="PYM114" s="96"/>
      <c r="PYO114" s="91"/>
      <c r="PYP114" s="92"/>
      <c r="PYQ114" s="93"/>
      <c r="PYR114" s="96"/>
      <c r="PYS114" s="96"/>
      <c r="PYT114" s="94"/>
      <c r="PYU114" s="96"/>
      <c r="PYW114" s="91"/>
      <c r="PYX114" s="92"/>
      <c r="PYY114" s="93"/>
      <c r="PYZ114" s="96"/>
      <c r="PZA114" s="96"/>
      <c r="PZB114" s="94"/>
      <c r="PZC114" s="96"/>
      <c r="PZE114" s="91"/>
      <c r="PZF114" s="92"/>
      <c r="PZG114" s="93"/>
      <c r="PZH114" s="96"/>
      <c r="PZI114" s="96"/>
      <c r="PZJ114" s="94"/>
      <c r="PZK114" s="96"/>
      <c r="PZM114" s="91"/>
      <c r="PZN114" s="92"/>
      <c r="PZO114" s="93"/>
      <c r="PZP114" s="96"/>
      <c r="PZQ114" s="96"/>
      <c r="PZR114" s="94"/>
      <c r="PZS114" s="96"/>
      <c r="PZU114" s="91"/>
      <c r="PZV114" s="92"/>
      <c r="PZW114" s="93"/>
      <c r="PZX114" s="96"/>
      <c r="PZY114" s="96"/>
      <c r="PZZ114" s="94"/>
      <c r="QAA114" s="96"/>
      <c r="QAC114" s="91"/>
      <c r="QAD114" s="92"/>
      <c r="QAE114" s="93"/>
      <c r="QAF114" s="96"/>
      <c r="QAG114" s="96"/>
      <c r="QAH114" s="94"/>
      <c r="QAI114" s="96"/>
      <c r="QAK114" s="91"/>
      <c r="QAL114" s="92"/>
      <c r="QAM114" s="93"/>
      <c r="QAN114" s="96"/>
      <c r="QAO114" s="96"/>
      <c r="QAP114" s="94"/>
      <c r="QAQ114" s="96"/>
      <c r="QAS114" s="91"/>
      <c r="QAT114" s="92"/>
      <c r="QAU114" s="93"/>
      <c r="QAV114" s="96"/>
      <c r="QAW114" s="96"/>
      <c r="QAX114" s="94"/>
      <c r="QAY114" s="96"/>
      <c r="QBA114" s="91"/>
      <c r="QBB114" s="92"/>
      <c r="QBC114" s="93"/>
      <c r="QBD114" s="96"/>
      <c r="QBE114" s="96"/>
      <c r="QBF114" s="94"/>
      <c r="QBG114" s="96"/>
      <c r="QBI114" s="91"/>
      <c r="QBJ114" s="92"/>
      <c r="QBK114" s="93"/>
      <c r="QBL114" s="96"/>
      <c r="QBM114" s="96"/>
      <c r="QBN114" s="94"/>
      <c r="QBO114" s="96"/>
      <c r="QBQ114" s="91"/>
      <c r="QBR114" s="92"/>
      <c r="QBS114" s="93"/>
      <c r="QBT114" s="96"/>
      <c r="QBU114" s="96"/>
      <c r="QBV114" s="94"/>
      <c r="QBW114" s="96"/>
      <c r="QBY114" s="91"/>
      <c r="QBZ114" s="92"/>
      <c r="QCA114" s="93"/>
      <c r="QCB114" s="96"/>
      <c r="QCC114" s="96"/>
      <c r="QCD114" s="94"/>
      <c r="QCE114" s="96"/>
      <c r="QCG114" s="91"/>
      <c r="QCH114" s="92"/>
      <c r="QCI114" s="93"/>
      <c r="QCJ114" s="96"/>
      <c r="QCK114" s="96"/>
      <c r="QCL114" s="94"/>
      <c r="QCM114" s="96"/>
      <c r="QCO114" s="91"/>
      <c r="QCP114" s="92"/>
      <c r="QCQ114" s="93"/>
      <c r="QCR114" s="96"/>
      <c r="QCS114" s="96"/>
      <c r="QCT114" s="94"/>
      <c r="QCU114" s="96"/>
      <c r="QCW114" s="91"/>
      <c r="QCX114" s="92"/>
      <c r="QCY114" s="93"/>
      <c r="QCZ114" s="96"/>
      <c r="QDA114" s="96"/>
      <c r="QDB114" s="94"/>
      <c r="QDC114" s="96"/>
      <c r="QDE114" s="91"/>
      <c r="QDF114" s="92"/>
      <c r="QDG114" s="93"/>
      <c r="QDH114" s="96"/>
      <c r="QDI114" s="96"/>
      <c r="QDJ114" s="94"/>
      <c r="QDK114" s="96"/>
      <c r="QDM114" s="91"/>
      <c r="QDN114" s="92"/>
      <c r="QDO114" s="93"/>
      <c r="QDP114" s="96"/>
      <c r="QDQ114" s="96"/>
      <c r="QDR114" s="94"/>
      <c r="QDS114" s="96"/>
      <c r="QDU114" s="91"/>
      <c r="QDV114" s="92"/>
      <c r="QDW114" s="93"/>
      <c r="QDX114" s="96"/>
      <c r="QDY114" s="96"/>
      <c r="QDZ114" s="94"/>
      <c r="QEA114" s="96"/>
      <c r="QEC114" s="91"/>
      <c r="QED114" s="92"/>
      <c r="QEE114" s="93"/>
      <c r="QEF114" s="96"/>
      <c r="QEG114" s="96"/>
      <c r="QEH114" s="94"/>
      <c r="QEI114" s="96"/>
      <c r="QEK114" s="91"/>
      <c r="QEL114" s="92"/>
      <c r="QEM114" s="93"/>
      <c r="QEN114" s="96"/>
      <c r="QEO114" s="96"/>
      <c r="QEP114" s="94"/>
      <c r="QEQ114" s="96"/>
      <c r="QES114" s="91"/>
      <c r="QET114" s="92"/>
      <c r="QEU114" s="93"/>
      <c r="QEV114" s="96"/>
      <c r="QEW114" s="96"/>
      <c r="QEX114" s="94"/>
      <c r="QEY114" s="96"/>
      <c r="QFA114" s="91"/>
      <c r="QFB114" s="92"/>
      <c r="QFC114" s="93"/>
      <c r="QFD114" s="96"/>
      <c r="QFE114" s="96"/>
      <c r="QFF114" s="94"/>
      <c r="QFG114" s="96"/>
      <c r="QFI114" s="91"/>
      <c r="QFJ114" s="92"/>
      <c r="QFK114" s="93"/>
      <c r="QFL114" s="96"/>
      <c r="QFM114" s="96"/>
      <c r="QFN114" s="94"/>
      <c r="QFO114" s="96"/>
      <c r="QFQ114" s="91"/>
      <c r="QFR114" s="92"/>
      <c r="QFS114" s="93"/>
      <c r="QFT114" s="96"/>
      <c r="QFU114" s="96"/>
      <c r="QFV114" s="94"/>
      <c r="QFW114" s="96"/>
      <c r="QFY114" s="91"/>
      <c r="QFZ114" s="92"/>
      <c r="QGA114" s="93"/>
      <c r="QGB114" s="96"/>
      <c r="QGC114" s="96"/>
      <c r="QGD114" s="94"/>
      <c r="QGE114" s="96"/>
      <c r="QGG114" s="91"/>
      <c r="QGH114" s="92"/>
      <c r="QGI114" s="93"/>
      <c r="QGJ114" s="96"/>
      <c r="QGK114" s="96"/>
      <c r="QGL114" s="94"/>
      <c r="QGM114" s="96"/>
      <c r="QGO114" s="91"/>
      <c r="QGP114" s="92"/>
      <c r="QGQ114" s="93"/>
      <c r="QGR114" s="96"/>
      <c r="QGS114" s="96"/>
      <c r="QGT114" s="94"/>
      <c r="QGU114" s="96"/>
      <c r="QGW114" s="91"/>
      <c r="QGX114" s="92"/>
      <c r="QGY114" s="93"/>
      <c r="QGZ114" s="96"/>
      <c r="QHA114" s="96"/>
      <c r="QHB114" s="94"/>
      <c r="QHC114" s="96"/>
      <c r="QHE114" s="91"/>
      <c r="QHF114" s="92"/>
      <c r="QHG114" s="93"/>
      <c r="QHH114" s="96"/>
      <c r="QHI114" s="96"/>
      <c r="QHJ114" s="94"/>
      <c r="QHK114" s="96"/>
      <c r="QHM114" s="91"/>
      <c r="QHN114" s="92"/>
      <c r="QHO114" s="93"/>
      <c r="QHP114" s="96"/>
      <c r="QHQ114" s="96"/>
      <c r="QHR114" s="94"/>
      <c r="QHS114" s="96"/>
      <c r="QHU114" s="91"/>
      <c r="QHV114" s="92"/>
      <c r="QHW114" s="93"/>
      <c r="QHX114" s="96"/>
      <c r="QHY114" s="96"/>
      <c r="QHZ114" s="94"/>
      <c r="QIA114" s="96"/>
      <c r="QIC114" s="91"/>
      <c r="QID114" s="92"/>
      <c r="QIE114" s="93"/>
      <c r="QIF114" s="96"/>
      <c r="QIG114" s="96"/>
      <c r="QIH114" s="94"/>
      <c r="QII114" s="96"/>
      <c r="QIK114" s="91"/>
      <c r="QIL114" s="92"/>
      <c r="QIM114" s="93"/>
      <c r="QIN114" s="96"/>
      <c r="QIO114" s="96"/>
      <c r="QIP114" s="94"/>
      <c r="QIQ114" s="96"/>
      <c r="QIS114" s="91"/>
      <c r="QIT114" s="92"/>
      <c r="QIU114" s="93"/>
      <c r="QIV114" s="96"/>
      <c r="QIW114" s="96"/>
      <c r="QIX114" s="94"/>
      <c r="QIY114" s="96"/>
      <c r="QJA114" s="91"/>
      <c r="QJB114" s="92"/>
      <c r="QJC114" s="93"/>
      <c r="QJD114" s="96"/>
      <c r="QJE114" s="96"/>
      <c r="QJF114" s="94"/>
      <c r="QJG114" s="96"/>
      <c r="QJI114" s="91"/>
      <c r="QJJ114" s="92"/>
      <c r="QJK114" s="93"/>
      <c r="QJL114" s="96"/>
      <c r="QJM114" s="96"/>
      <c r="QJN114" s="94"/>
      <c r="QJO114" s="96"/>
      <c r="QJQ114" s="91"/>
      <c r="QJR114" s="92"/>
      <c r="QJS114" s="93"/>
      <c r="QJT114" s="96"/>
      <c r="QJU114" s="96"/>
      <c r="QJV114" s="94"/>
      <c r="QJW114" s="96"/>
      <c r="QJY114" s="91"/>
      <c r="QJZ114" s="92"/>
      <c r="QKA114" s="93"/>
      <c r="QKB114" s="96"/>
      <c r="QKC114" s="96"/>
      <c r="QKD114" s="94"/>
      <c r="QKE114" s="96"/>
      <c r="QKG114" s="91"/>
      <c r="QKH114" s="92"/>
      <c r="QKI114" s="93"/>
      <c r="QKJ114" s="96"/>
      <c r="QKK114" s="96"/>
      <c r="QKL114" s="94"/>
      <c r="QKM114" s="96"/>
      <c r="QKO114" s="91"/>
      <c r="QKP114" s="92"/>
      <c r="QKQ114" s="93"/>
      <c r="QKR114" s="96"/>
      <c r="QKS114" s="96"/>
      <c r="QKT114" s="94"/>
      <c r="QKU114" s="96"/>
      <c r="QKW114" s="91"/>
      <c r="QKX114" s="92"/>
      <c r="QKY114" s="93"/>
      <c r="QKZ114" s="96"/>
      <c r="QLA114" s="96"/>
      <c r="QLB114" s="94"/>
      <c r="QLC114" s="96"/>
      <c r="QLE114" s="91"/>
      <c r="QLF114" s="92"/>
      <c r="QLG114" s="93"/>
      <c r="QLH114" s="96"/>
      <c r="QLI114" s="96"/>
      <c r="QLJ114" s="94"/>
      <c r="QLK114" s="96"/>
      <c r="QLM114" s="91"/>
      <c r="QLN114" s="92"/>
      <c r="QLO114" s="93"/>
      <c r="QLP114" s="96"/>
      <c r="QLQ114" s="96"/>
      <c r="QLR114" s="94"/>
      <c r="QLS114" s="96"/>
      <c r="QLU114" s="91"/>
      <c r="QLV114" s="92"/>
      <c r="QLW114" s="93"/>
      <c r="QLX114" s="96"/>
      <c r="QLY114" s="96"/>
      <c r="QLZ114" s="94"/>
      <c r="QMA114" s="96"/>
      <c r="QMC114" s="91"/>
      <c r="QMD114" s="92"/>
      <c r="QME114" s="93"/>
      <c r="QMF114" s="96"/>
      <c r="QMG114" s="96"/>
      <c r="QMH114" s="94"/>
      <c r="QMI114" s="96"/>
      <c r="QMK114" s="91"/>
      <c r="QML114" s="92"/>
      <c r="QMM114" s="93"/>
      <c r="QMN114" s="96"/>
      <c r="QMO114" s="96"/>
      <c r="QMP114" s="94"/>
      <c r="QMQ114" s="96"/>
      <c r="QMS114" s="91"/>
      <c r="QMT114" s="92"/>
      <c r="QMU114" s="93"/>
      <c r="QMV114" s="96"/>
      <c r="QMW114" s="96"/>
      <c r="QMX114" s="94"/>
      <c r="QMY114" s="96"/>
      <c r="QNA114" s="91"/>
      <c r="QNB114" s="92"/>
      <c r="QNC114" s="93"/>
      <c r="QND114" s="96"/>
      <c r="QNE114" s="96"/>
      <c r="QNF114" s="94"/>
      <c r="QNG114" s="96"/>
      <c r="QNI114" s="91"/>
      <c r="QNJ114" s="92"/>
      <c r="QNK114" s="93"/>
      <c r="QNL114" s="96"/>
      <c r="QNM114" s="96"/>
      <c r="QNN114" s="94"/>
      <c r="QNO114" s="96"/>
      <c r="QNQ114" s="91"/>
      <c r="QNR114" s="92"/>
      <c r="QNS114" s="93"/>
      <c r="QNT114" s="96"/>
      <c r="QNU114" s="96"/>
      <c r="QNV114" s="94"/>
      <c r="QNW114" s="96"/>
      <c r="QNY114" s="91"/>
      <c r="QNZ114" s="92"/>
      <c r="QOA114" s="93"/>
      <c r="QOB114" s="96"/>
      <c r="QOC114" s="96"/>
      <c r="QOD114" s="94"/>
      <c r="QOE114" s="96"/>
      <c r="QOG114" s="91"/>
      <c r="QOH114" s="92"/>
      <c r="QOI114" s="93"/>
      <c r="QOJ114" s="96"/>
      <c r="QOK114" s="96"/>
      <c r="QOL114" s="94"/>
      <c r="QOM114" s="96"/>
      <c r="QOO114" s="91"/>
      <c r="QOP114" s="92"/>
      <c r="QOQ114" s="93"/>
      <c r="QOR114" s="96"/>
      <c r="QOS114" s="96"/>
      <c r="QOT114" s="94"/>
      <c r="QOU114" s="96"/>
      <c r="QOW114" s="91"/>
      <c r="QOX114" s="92"/>
      <c r="QOY114" s="93"/>
      <c r="QOZ114" s="96"/>
      <c r="QPA114" s="96"/>
      <c r="QPB114" s="94"/>
      <c r="QPC114" s="96"/>
      <c r="QPE114" s="91"/>
      <c r="QPF114" s="92"/>
      <c r="QPG114" s="93"/>
      <c r="QPH114" s="96"/>
      <c r="QPI114" s="96"/>
      <c r="QPJ114" s="94"/>
      <c r="QPK114" s="96"/>
      <c r="QPM114" s="91"/>
      <c r="QPN114" s="92"/>
      <c r="QPO114" s="93"/>
      <c r="QPP114" s="96"/>
      <c r="QPQ114" s="96"/>
      <c r="QPR114" s="94"/>
      <c r="QPS114" s="96"/>
      <c r="QPU114" s="91"/>
      <c r="QPV114" s="92"/>
      <c r="QPW114" s="93"/>
      <c r="QPX114" s="96"/>
      <c r="QPY114" s="96"/>
      <c r="QPZ114" s="94"/>
      <c r="QQA114" s="96"/>
      <c r="QQC114" s="91"/>
      <c r="QQD114" s="92"/>
      <c r="QQE114" s="93"/>
      <c r="QQF114" s="96"/>
      <c r="QQG114" s="96"/>
      <c r="QQH114" s="94"/>
      <c r="QQI114" s="96"/>
      <c r="QQK114" s="91"/>
      <c r="QQL114" s="92"/>
      <c r="QQM114" s="93"/>
      <c r="QQN114" s="96"/>
      <c r="QQO114" s="96"/>
      <c r="QQP114" s="94"/>
      <c r="QQQ114" s="96"/>
      <c r="QQS114" s="91"/>
      <c r="QQT114" s="92"/>
      <c r="QQU114" s="93"/>
      <c r="QQV114" s="96"/>
      <c r="QQW114" s="96"/>
      <c r="QQX114" s="94"/>
      <c r="QQY114" s="96"/>
      <c r="QRA114" s="91"/>
      <c r="QRB114" s="92"/>
      <c r="QRC114" s="93"/>
      <c r="QRD114" s="96"/>
      <c r="QRE114" s="96"/>
      <c r="QRF114" s="94"/>
      <c r="QRG114" s="96"/>
      <c r="QRI114" s="91"/>
      <c r="QRJ114" s="92"/>
      <c r="QRK114" s="93"/>
      <c r="QRL114" s="96"/>
      <c r="QRM114" s="96"/>
      <c r="QRN114" s="94"/>
      <c r="QRO114" s="96"/>
      <c r="QRQ114" s="91"/>
      <c r="QRR114" s="92"/>
      <c r="QRS114" s="93"/>
      <c r="QRT114" s="96"/>
      <c r="QRU114" s="96"/>
      <c r="QRV114" s="94"/>
      <c r="QRW114" s="96"/>
      <c r="QRY114" s="91"/>
      <c r="QRZ114" s="92"/>
      <c r="QSA114" s="93"/>
      <c r="QSB114" s="96"/>
      <c r="QSC114" s="96"/>
      <c r="QSD114" s="94"/>
      <c r="QSE114" s="96"/>
      <c r="QSG114" s="91"/>
      <c r="QSH114" s="92"/>
      <c r="QSI114" s="93"/>
      <c r="QSJ114" s="96"/>
      <c r="QSK114" s="96"/>
      <c r="QSL114" s="94"/>
      <c r="QSM114" s="96"/>
      <c r="QSO114" s="91"/>
      <c r="QSP114" s="92"/>
      <c r="QSQ114" s="93"/>
      <c r="QSR114" s="96"/>
      <c r="QSS114" s="96"/>
      <c r="QST114" s="94"/>
      <c r="QSU114" s="96"/>
      <c r="QSW114" s="91"/>
      <c r="QSX114" s="92"/>
      <c r="QSY114" s="93"/>
      <c r="QSZ114" s="96"/>
      <c r="QTA114" s="96"/>
      <c r="QTB114" s="94"/>
      <c r="QTC114" s="96"/>
      <c r="QTE114" s="91"/>
      <c r="QTF114" s="92"/>
      <c r="QTG114" s="93"/>
      <c r="QTH114" s="96"/>
      <c r="QTI114" s="96"/>
      <c r="QTJ114" s="94"/>
      <c r="QTK114" s="96"/>
      <c r="QTM114" s="91"/>
      <c r="QTN114" s="92"/>
      <c r="QTO114" s="93"/>
      <c r="QTP114" s="96"/>
      <c r="QTQ114" s="96"/>
      <c r="QTR114" s="94"/>
      <c r="QTS114" s="96"/>
      <c r="QTU114" s="91"/>
      <c r="QTV114" s="92"/>
      <c r="QTW114" s="93"/>
      <c r="QTX114" s="96"/>
      <c r="QTY114" s="96"/>
      <c r="QTZ114" s="94"/>
      <c r="QUA114" s="96"/>
      <c r="QUC114" s="91"/>
      <c r="QUD114" s="92"/>
      <c r="QUE114" s="93"/>
      <c r="QUF114" s="96"/>
      <c r="QUG114" s="96"/>
      <c r="QUH114" s="94"/>
      <c r="QUI114" s="96"/>
      <c r="QUK114" s="91"/>
      <c r="QUL114" s="92"/>
      <c r="QUM114" s="93"/>
      <c r="QUN114" s="96"/>
      <c r="QUO114" s="96"/>
      <c r="QUP114" s="94"/>
      <c r="QUQ114" s="96"/>
      <c r="QUS114" s="91"/>
      <c r="QUT114" s="92"/>
      <c r="QUU114" s="93"/>
      <c r="QUV114" s="96"/>
      <c r="QUW114" s="96"/>
      <c r="QUX114" s="94"/>
      <c r="QUY114" s="96"/>
      <c r="QVA114" s="91"/>
      <c r="QVB114" s="92"/>
      <c r="QVC114" s="93"/>
      <c r="QVD114" s="96"/>
      <c r="QVE114" s="96"/>
      <c r="QVF114" s="94"/>
      <c r="QVG114" s="96"/>
      <c r="QVI114" s="91"/>
      <c r="QVJ114" s="92"/>
      <c r="QVK114" s="93"/>
      <c r="QVL114" s="96"/>
      <c r="QVM114" s="96"/>
      <c r="QVN114" s="94"/>
      <c r="QVO114" s="96"/>
      <c r="QVQ114" s="91"/>
      <c r="QVR114" s="92"/>
      <c r="QVS114" s="93"/>
      <c r="QVT114" s="96"/>
      <c r="QVU114" s="96"/>
      <c r="QVV114" s="94"/>
      <c r="QVW114" s="96"/>
      <c r="QVY114" s="91"/>
      <c r="QVZ114" s="92"/>
      <c r="QWA114" s="93"/>
      <c r="QWB114" s="96"/>
      <c r="QWC114" s="96"/>
      <c r="QWD114" s="94"/>
      <c r="QWE114" s="96"/>
      <c r="QWG114" s="91"/>
      <c r="QWH114" s="92"/>
      <c r="QWI114" s="93"/>
      <c r="QWJ114" s="96"/>
      <c r="QWK114" s="96"/>
      <c r="QWL114" s="94"/>
      <c r="QWM114" s="96"/>
      <c r="QWO114" s="91"/>
      <c r="QWP114" s="92"/>
      <c r="QWQ114" s="93"/>
      <c r="QWR114" s="96"/>
      <c r="QWS114" s="96"/>
      <c r="QWT114" s="94"/>
      <c r="QWU114" s="96"/>
      <c r="QWW114" s="91"/>
      <c r="QWX114" s="92"/>
      <c r="QWY114" s="93"/>
      <c r="QWZ114" s="96"/>
      <c r="QXA114" s="96"/>
      <c r="QXB114" s="94"/>
      <c r="QXC114" s="96"/>
      <c r="QXE114" s="91"/>
      <c r="QXF114" s="92"/>
      <c r="QXG114" s="93"/>
      <c r="QXH114" s="96"/>
      <c r="QXI114" s="96"/>
      <c r="QXJ114" s="94"/>
      <c r="QXK114" s="96"/>
      <c r="QXM114" s="91"/>
      <c r="QXN114" s="92"/>
      <c r="QXO114" s="93"/>
      <c r="QXP114" s="96"/>
      <c r="QXQ114" s="96"/>
      <c r="QXR114" s="94"/>
      <c r="QXS114" s="96"/>
      <c r="QXU114" s="91"/>
      <c r="QXV114" s="92"/>
      <c r="QXW114" s="93"/>
      <c r="QXX114" s="96"/>
      <c r="QXY114" s="96"/>
      <c r="QXZ114" s="94"/>
      <c r="QYA114" s="96"/>
      <c r="QYC114" s="91"/>
      <c r="QYD114" s="92"/>
      <c r="QYE114" s="93"/>
      <c r="QYF114" s="96"/>
      <c r="QYG114" s="96"/>
      <c r="QYH114" s="94"/>
      <c r="QYI114" s="96"/>
      <c r="QYK114" s="91"/>
      <c r="QYL114" s="92"/>
      <c r="QYM114" s="93"/>
      <c r="QYN114" s="96"/>
      <c r="QYO114" s="96"/>
      <c r="QYP114" s="94"/>
      <c r="QYQ114" s="96"/>
      <c r="QYS114" s="91"/>
      <c r="QYT114" s="92"/>
      <c r="QYU114" s="93"/>
      <c r="QYV114" s="96"/>
      <c r="QYW114" s="96"/>
      <c r="QYX114" s="94"/>
      <c r="QYY114" s="96"/>
      <c r="QZA114" s="91"/>
      <c r="QZB114" s="92"/>
      <c r="QZC114" s="93"/>
      <c r="QZD114" s="96"/>
      <c r="QZE114" s="96"/>
      <c r="QZF114" s="94"/>
      <c r="QZG114" s="96"/>
      <c r="QZI114" s="91"/>
      <c r="QZJ114" s="92"/>
      <c r="QZK114" s="93"/>
      <c r="QZL114" s="96"/>
      <c r="QZM114" s="96"/>
      <c r="QZN114" s="94"/>
      <c r="QZO114" s="96"/>
      <c r="QZQ114" s="91"/>
      <c r="QZR114" s="92"/>
      <c r="QZS114" s="93"/>
      <c r="QZT114" s="96"/>
      <c r="QZU114" s="96"/>
      <c r="QZV114" s="94"/>
      <c r="QZW114" s="96"/>
      <c r="QZY114" s="91"/>
      <c r="QZZ114" s="92"/>
      <c r="RAA114" s="93"/>
      <c r="RAB114" s="96"/>
      <c r="RAC114" s="96"/>
      <c r="RAD114" s="94"/>
      <c r="RAE114" s="96"/>
      <c r="RAG114" s="91"/>
      <c r="RAH114" s="92"/>
      <c r="RAI114" s="93"/>
      <c r="RAJ114" s="96"/>
      <c r="RAK114" s="96"/>
      <c r="RAL114" s="94"/>
      <c r="RAM114" s="96"/>
      <c r="RAO114" s="91"/>
      <c r="RAP114" s="92"/>
      <c r="RAQ114" s="93"/>
      <c r="RAR114" s="96"/>
      <c r="RAS114" s="96"/>
      <c r="RAT114" s="94"/>
      <c r="RAU114" s="96"/>
      <c r="RAW114" s="91"/>
      <c r="RAX114" s="92"/>
      <c r="RAY114" s="93"/>
      <c r="RAZ114" s="96"/>
      <c r="RBA114" s="96"/>
      <c r="RBB114" s="94"/>
      <c r="RBC114" s="96"/>
      <c r="RBE114" s="91"/>
      <c r="RBF114" s="92"/>
      <c r="RBG114" s="93"/>
      <c r="RBH114" s="96"/>
      <c r="RBI114" s="96"/>
      <c r="RBJ114" s="94"/>
      <c r="RBK114" s="96"/>
      <c r="RBM114" s="91"/>
      <c r="RBN114" s="92"/>
      <c r="RBO114" s="93"/>
      <c r="RBP114" s="96"/>
      <c r="RBQ114" s="96"/>
      <c r="RBR114" s="94"/>
      <c r="RBS114" s="96"/>
      <c r="RBU114" s="91"/>
      <c r="RBV114" s="92"/>
      <c r="RBW114" s="93"/>
      <c r="RBX114" s="96"/>
      <c r="RBY114" s="96"/>
      <c r="RBZ114" s="94"/>
      <c r="RCA114" s="96"/>
      <c r="RCC114" s="91"/>
      <c r="RCD114" s="92"/>
      <c r="RCE114" s="93"/>
      <c r="RCF114" s="96"/>
      <c r="RCG114" s="96"/>
      <c r="RCH114" s="94"/>
      <c r="RCI114" s="96"/>
      <c r="RCK114" s="91"/>
      <c r="RCL114" s="92"/>
      <c r="RCM114" s="93"/>
      <c r="RCN114" s="96"/>
      <c r="RCO114" s="96"/>
      <c r="RCP114" s="94"/>
      <c r="RCQ114" s="96"/>
      <c r="RCS114" s="91"/>
      <c r="RCT114" s="92"/>
      <c r="RCU114" s="93"/>
      <c r="RCV114" s="96"/>
      <c r="RCW114" s="96"/>
      <c r="RCX114" s="94"/>
      <c r="RCY114" s="96"/>
      <c r="RDA114" s="91"/>
      <c r="RDB114" s="92"/>
      <c r="RDC114" s="93"/>
      <c r="RDD114" s="96"/>
      <c r="RDE114" s="96"/>
      <c r="RDF114" s="94"/>
      <c r="RDG114" s="96"/>
      <c r="RDI114" s="91"/>
      <c r="RDJ114" s="92"/>
      <c r="RDK114" s="93"/>
      <c r="RDL114" s="96"/>
      <c r="RDM114" s="96"/>
      <c r="RDN114" s="94"/>
      <c r="RDO114" s="96"/>
      <c r="RDQ114" s="91"/>
      <c r="RDR114" s="92"/>
      <c r="RDS114" s="93"/>
      <c r="RDT114" s="96"/>
      <c r="RDU114" s="96"/>
      <c r="RDV114" s="94"/>
      <c r="RDW114" s="96"/>
      <c r="RDY114" s="91"/>
      <c r="RDZ114" s="92"/>
      <c r="REA114" s="93"/>
      <c r="REB114" s="96"/>
      <c r="REC114" s="96"/>
      <c r="RED114" s="94"/>
      <c r="REE114" s="96"/>
      <c r="REG114" s="91"/>
      <c r="REH114" s="92"/>
      <c r="REI114" s="93"/>
      <c r="REJ114" s="96"/>
      <c r="REK114" s="96"/>
      <c r="REL114" s="94"/>
      <c r="REM114" s="96"/>
      <c r="REO114" s="91"/>
      <c r="REP114" s="92"/>
      <c r="REQ114" s="93"/>
      <c r="RER114" s="96"/>
      <c r="RES114" s="96"/>
      <c r="RET114" s="94"/>
      <c r="REU114" s="96"/>
      <c r="REW114" s="91"/>
      <c r="REX114" s="92"/>
      <c r="REY114" s="93"/>
      <c r="REZ114" s="96"/>
      <c r="RFA114" s="96"/>
      <c r="RFB114" s="94"/>
      <c r="RFC114" s="96"/>
      <c r="RFE114" s="91"/>
      <c r="RFF114" s="92"/>
      <c r="RFG114" s="93"/>
      <c r="RFH114" s="96"/>
      <c r="RFI114" s="96"/>
      <c r="RFJ114" s="94"/>
      <c r="RFK114" s="96"/>
      <c r="RFM114" s="91"/>
      <c r="RFN114" s="92"/>
      <c r="RFO114" s="93"/>
      <c r="RFP114" s="96"/>
      <c r="RFQ114" s="96"/>
      <c r="RFR114" s="94"/>
      <c r="RFS114" s="96"/>
      <c r="RFU114" s="91"/>
      <c r="RFV114" s="92"/>
      <c r="RFW114" s="93"/>
      <c r="RFX114" s="96"/>
      <c r="RFY114" s="96"/>
      <c r="RFZ114" s="94"/>
      <c r="RGA114" s="96"/>
      <c r="RGC114" s="91"/>
      <c r="RGD114" s="92"/>
      <c r="RGE114" s="93"/>
      <c r="RGF114" s="96"/>
      <c r="RGG114" s="96"/>
      <c r="RGH114" s="94"/>
      <c r="RGI114" s="96"/>
      <c r="RGK114" s="91"/>
      <c r="RGL114" s="92"/>
      <c r="RGM114" s="93"/>
      <c r="RGN114" s="96"/>
      <c r="RGO114" s="96"/>
      <c r="RGP114" s="94"/>
      <c r="RGQ114" s="96"/>
      <c r="RGS114" s="91"/>
      <c r="RGT114" s="92"/>
      <c r="RGU114" s="93"/>
      <c r="RGV114" s="96"/>
      <c r="RGW114" s="96"/>
      <c r="RGX114" s="94"/>
      <c r="RGY114" s="96"/>
      <c r="RHA114" s="91"/>
      <c r="RHB114" s="92"/>
      <c r="RHC114" s="93"/>
      <c r="RHD114" s="96"/>
      <c r="RHE114" s="96"/>
      <c r="RHF114" s="94"/>
      <c r="RHG114" s="96"/>
      <c r="RHI114" s="91"/>
      <c r="RHJ114" s="92"/>
      <c r="RHK114" s="93"/>
      <c r="RHL114" s="96"/>
      <c r="RHM114" s="96"/>
      <c r="RHN114" s="94"/>
      <c r="RHO114" s="96"/>
      <c r="RHQ114" s="91"/>
      <c r="RHR114" s="92"/>
      <c r="RHS114" s="93"/>
      <c r="RHT114" s="96"/>
      <c r="RHU114" s="96"/>
      <c r="RHV114" s="94"/>
      <c r="RHW114" s="96"/>
      <c r="RHY114" s="91"/>
      <c r="RHZ114" s="92"/>
      <c r="RIA114" s="93"/>
      <c r="RIB114" s="96"/>
      <c r="RIC114" s="96"/>
      <c r="RID114" s="94"/>
      <c r="RIE114" s="96"/>
      <c r="RIG114" s="91"/>
      <c r="RIH114" s="92"/>
      <c r="RII114" s="93"/>
      <c r="RIJ114" s="96"/>
      <c r="RIK114" s="96"/>
      <c r="RIL114" s="94"/>
      <c r="RIM114" s="96"/>
      <c r="RIO114" s="91"/>
      <c r="RIP114" s="92"/>
      <c r="RIQ114" s="93"/>
      <c r="RIR114" s="96"/>
      <c r="RIS114" s="96"/>
      <c r="RIT114" s="94"/>
      <c r="RIU114" s="96"/>
      <c r="RIW114" s="91"/>
      <c r="RIX114" s="92"/>
      <c r="RIY114" s="93"/>
      <c r="RIZ114" s="96"/>
      <c r="RJA114" s="96"/>
      <c r="RJB114" s="94"/>
      <c r="RJC114" s="96"/>
      <c r="RJE114" s="91"/>
      <c r="RJF114" s="92"/>
      <c r="RJG114" s="93"/>
      <c r="RJH114" s="96"/>
      <c r="RJI114" s="96"/>
      <c r="RJJ114" s="94"/>
      <c r="RJK114" s="96"/>
      <c r="RJM114" s="91"/>
      <c r="RJN114" s="92"/>
      <c r="RJO114" s="93"/>
      <c r="RJP114" s="96"/>
      <c r="RJQ114" s="96"/>
      <c r="RJR114" s="94"/>
      <c r="RJS114" s="96"/>
      <c r="RJU114" s="91"/>
      <c r="RJV114" s="92"/>
      <c r="RJW114" s="93"/>
      <c r="RJX114" s="96"/>
      <c r="RJY114" s="96"/>
      <c r="RJZ114" s="94"/>
      <c r="RKA114" s="96"/>
      <c r="RKC114" s="91"/>
      <c r="RKD114" s="92"/>
      <c r="RKE114" s="93"/>
      <c r="RKF114" s="96"/>
      <c r="RKG114" s="96"/>
      <c r="RKH114" s="94"/>
      <c r="RKI114" s="96"/>
      <c r="RKK114" s="91"/>
      <c r="RKL114" s="92"/>
      <c r="RKM114" s="93"/>
      <c r="RKN114" s="96"/>
      <c r="RKO114" s="96"/>
      <c r="RKP114" s="94"/>
      <c r="RKQ114" s="96"/>
      <c r="RKS114" s="91"/>
      <c r="RKT114" s="92"/>
      <c r="RKU114" s="93"/>
      <c r="RKV114" s="96"/>
      <c r="RKW114" s="96"/>
      <c r="RKX114" s="94"/>
      <c r="RKY114" s="96"/>
      <c r="RLA114" s="91"/>
      <c r="RLB114" s="92"/>
      <c r="RLC114" s="93"/>
      <c r="RLD114" s="96"/>
      <c r="RLE114" s="96"/>
      <c r="RLF114" s="94"/>
      <c r="RLG114" s="96"/>
      <c r="RLI114" s="91"/>
      <c r="RLJ114" s="92"/>
      <c r="RLK114" s="93"/>
      <c r="RLL114" s="96"/>
      <c r="RLM114" s="96"/>
      <c r="RLN114" s="94"/>
      <c r="RLO114" s="96"/>
      <c r="RLQ114" s="91"/>
      <c r="RLR114" s="92"/>
      <c r="RLS114" s="93"/>
      <c r="RLT114" s="96"/>
      <c r="RLU114" s="96"/>
      <c r="RLV114" s="94"/>
      <c r="RLW114" s="96"/>
      <c r="RLY114" s="91"/>
      <c r="RLZ114" s="92"/>
      <c r="RMA114" s="93"/>
      <c r="RMB114" s="96"/>
      <c r="RMC114" s="96"/>
      <c r="RMD114" s="94"/>
      <c r="RME114" s="96"/>
      <c r="RMG114" s="91"/>
      <c r="RMH114" s="92"/>
      <c r="RMI114" s="93"/>
      <c r="RMJ114" s="96"/>
      <c r="RMK114" s="96"/>
      <c r="RML114" s="94"/>
      <c r="RMM114" s="96"/>
      <c r="RMO114" s="91"/>
      <c r="RMP114" s="92"/>
      <c r="RMQ114" s="93"/>
      <c r="RMR114" s="96"/>
      <c r="RMS114" s="96"/>
      <c r="RMT114" s="94"/>
      <c r="RMU114" s="96"/>
      <c r="RMW114" s="91"/>
      <c r="RMX114" s="92"/>
      <c r="RMY114" s="93"/>
      <c r="RMZ114" s="96"/>
      <c r="RNA114" s="96"/>
      <c r="RNB114" s="94"/>
      <c r="RNC114" s="96"/>
      <c r="RNE114" s="91"/>
      <c r="RNF114" s="92"/>
      <c r="RNG114" s="93"/>
      <c r="RNH114" s="96"/>
      <c r="RNI114" s="96"/>
      <c r="RNJ114" s="94"/>
      <c r="RNK114" s="96"/>
      <c r="RNM114" s="91"/>
      <c r="RNN114" s="92"/>
      <c r="RNO114" s="93"/>
      <c r="RNP114" s="96"/>
      <c r="RNQ114" s="96"/>
      <c r="RNR114" s="94"/>
      <c r="RNS114" s="96"/>
      <c r="RNU114" s="91"/>
      <c r="RNV114" s="92"/>
      <c r="RNW114" s="93"/>
      <c r="RNX114" s="96"/>
      <c r="RNY114" s="96"/>
      <c r="RNZ114" s="94"/>
      <c r="ROA114" s="96"/>
      <c r="ROC114" s="91"/>
      <c r="ROD114" s="92"/>
      <c r="ROE114" s="93"/>
      <c r="ROF114" s="96"/>
      <c r="ROG114" s="96"/>
      <c r="ROH114" s="94"/>
      <c r="ROI114" s="96"/>
      <c r="ROK114" s="91"/>
      <c r="ROL114" s="92"/>
      <c r="ROM114" s="93"/>
      <c r="RON114" s="96"/>
      <c r="ROO114" s="96"/>
      <c r="ROP114" s="94"/>
      <c r="ROQ114" s="96"/>
      <c r="ROS114" s="91"/>
      <c r="ROT114" s="92"/>
      <c r="ROU114" s="93"/>
      <c r="ROV114" s="96"/>
      <c r="ROW114" s="96"/>
      <c r="ROX114" s="94"/>
      <c r="ROY114" s="96"/>
      <c r="RPA114" s="91"/>
      <c r="RPB114" s="92"/>
      <c r="RPC114" s="93"/>
      <c r="RPD114" s="96"/>
      <c r="RPE114" s="96"/>
      <c r="RPF114" s="94"/>
      <c r="RPG114" s="96"/>
      <c r="RPI114" s="91"/>
      <c r="RPJ114" s="92"/>
      <c r="RPK114" s="93"/>
      <c r="RPL114" s="96"/>
      <c r="RPM114" s="96"/>
      <c r="RPN114" s="94"/>
      <c r="RPO114" s="96"/>
      <c r="RPQ114" s="91"/>
      <c r="RPR114" s="92"/>
      <c r="RPS114" s="93"/>
      <c r="RPT114" s="96"/>
      <c r="RPU114" s="96"/>
      <c r="RPV114" s="94"/>
      <c r="RPW114" s="96"/>
      <c r="RPY114" s="91"/>
      <c r="RPZ114" s="92"/>
      <c r="RQA114" s="93"/>
      <c r="RQB114" s="96"/>
      <c r="RQC114" s="96"/>
      <c r="RQD114" s="94"/>
      <c r="RQE114" s="96"/>
      <c r="RQG114" s="91"/>
      <c r="RQH114" s="92"/>
      <c r="RQI114" s="93"/>
      <c r="RQJ114" s="96"/>
      <c r="RQK114" s="96"/>
      <c r="RQL114" s="94"/>
      <c r="RQM114" s="96"/>
      <c r="RQO114" s="91"/>
      <c r="RQP114" s="92"/>
      <c r="RQQ114" s="93"/>
      <c r="RQR114" s="96"/>
      <c r="RQS114" s="96"/>
      <c r="RQT114" s="94"/>
      <c r="RQU114" s="96"/>
      <c r="RQW114" s="91"/>
      <c r="RQX114" s="92"/>
      <c r="RQY114" s="93"/>
      <c r="RQZ114" s="96"/>
      <c r="RRA114" s="96"/>
      <c r="RRB114" s="94"/>
      <c r="RRC114" s="96"/>
      <c r="RRE114" s="91"/>
      <c r="RRF114" s="92"/>
      <c r="RRG114" s="93"/>
      <c r="RRH114" s="96"/>
      <c r="RRI114" s="96"/>
      <c r="RRJ114" s="94"/>
      <c r="RRK114" s="96"/>
      <c r="RRM114" s="91"/>
      <c r="RRN114" s="92"/>
      <c r="RRO114" s="93"/>
      <c r="RRP114" s="96"/>
      <c r="RRQ114" s="96"/>
      <c r="RRR114" s="94"/>
      <c r="RRS114" s="96"/>
      <c r="RRU114" s="91"/>
      <c r="RRV114" s="92"/>
      <c r="RRW114" s="93"/>
      <c r="RRX114" s="96"/>
      <c r="RRY114" s="96"/>
      <c r="RRZ114" s="94"/>
      <c r="RSA114" s="96"/>
      <c r="RSC114" s="91"/>
      <c r="RSD114" s="92"/>
      <c r="RSE114" s="93"/>
      <c r="RSF114" s="96"/>
      <c r="RSG114" s="96"/>
      <c r="RSH114" s="94"/>
      <c r="RSI114" s="96"/>
      <c r="RSK114" s="91"/>
      <c r="RSL114" s="92"/>
      <c r="RSM114" s="93"/>
      <c r="RSN114" s="96"/>
      <c r="RSO114" s="96"/>
      <c r="RSP114" s="94"/>
      <c r="RSQ114" s="96"/>
      <c r="RSS114" s="91"/>
      <c r="RST114" s="92"/>
      <c r="RSU114" s="93"/>
      <c r="RSV114" s="96"/>
      <c r="RSW114" s="96"/>
      <c r="RSX114" s="94"/>
      <c r="RSY114" s="96"/>
      <c r="RTA114" s="91"/>
      <c r="RTB114" s="92"/>
      <c r="RTC114" s="93"/>
      <c r="RTD114" s="96"/>
      <c r="RTE114" s="96"/>
      <c r="RTF114" s="94"/>
      <c r="RTG114" s="96"/>
      <c r="RTI114" s="91"/>
      <c r="RTJ114" s="92"/>
      <c r="RTK114" s="93"/>
      <c r="RTL114" s="96"/>
      <c r="RTM114" s="96"/>
      <c r="RTN114" s="94"/>
      <c r="RTO114" s="96"/>
      <c r="RTQ114" s="91"/>
      <c r="RTR114" s="92"/>
      <c r="RTS114" s="93"/>
      <c r="RTT114" s="96"/>
      <c r="RTU114" s="96"/>
      <c r="RTV114" s="94"/>
      <c r="RTW114" s="96"/>
      <c r="RTY114" s="91"/>
      <c r="RTZ114" s="92"/>
      <c r="RUA114" s="93"/>
      <c r="RUB114" s="96"/>
      <c r="RUC114" s="96"/>
      <c r="RUD114" s="94"/>
      <c r="RUE114" s="96"/>
      <c r="RUG114" s="91"/>
      <c r="RUH114" s="92"/>
      <c r="RUI114" s="93"/>
      <c r="RUJ114" s="96"/>
      <c r="RUK114" s="96"/>
      <c r="RUL114" s="94"/>
      <c r="RUM114" s="96"/>
      <c r="RUO114" s="91"/>
      <c r="RUP114" s="92"/>
      <c r="RUQ114" s="93"/>
      <c r="RUR114" s="96"/>
      <c r="RUS114" s="96"/>
      <c r="RUT114" s="94"/>
      <c r="RUU114" s="96"/>
      <c r="RUW114" s="91"/>
      <c r="RUX114" s="92"/>
      <c r="RUY114" s="93"/>
      <c r="RUZ114" s="96"/>
      <c r="RVA114" s="96"/>
      <c r="RVB114" s="94"/>
      <c r="RVC114" s="96"/>
      <c r="RVE114" s="91"/>
      <c r="RVF114" s="92"/>
      <c r="RVG114" s="93"/>
      <c r="RVH114" s="96"/>
      <c r="RVI114" s="96"/>
      <c r="RVJ114" s="94"/>
      <c r="RVK114" s="96"/>
      <c r="RVM114" s="91"/>
      <c r="RVN114" s="92"/>
      <c r="RVO114" s="93"/>
      <c r="RVP114" s="96"/>
      <c r="RVQ114" s="96"/>
      <c r="RVR114" s="94"/>
      <c r="RVS114" s="96"/>
      <c r="RVU114" s="91"/>
      <c r="RVV114" s="92"/>
      <c r="RVW114" s="93"/>
      <c r="RVX114" s="96"/>
      <c r="RVY114" s="96"/>
      <c r="RVZ114" s="94"/>
      <c r="RWA114" s="96"/>
      <c r="RWC114" s="91"/>
      <c r="RWD114" s="92"/>
      <c r="RWE114" s="93"/>
      <c r="RWF114" s="96"/>
      <c r="RWG114" s="96"/>
      <c r="RWH114" s="94"/>
      <c r="RWI114" s="96"/>
      <c r="RWK114" s="91"/>
      <c r="RWL114" s="92"/>
      <c r="RWM114" s="93"/>
      <c r="RWN114" s="96"/>
      <c r="RWO114" s="96"/>
      <c r="RWP114" s="94"/>
      <c r="RWQ114" s="96"/>
      <c r="RWS114" s="91"/>
      <c r="RWT114" s="92"/>
      <c r="RWU114" s="93"/>
      <c r="RWV114" s="96"/>
      <c r="RWW114" s="96"/>
      <c r="RWX114" s="94"/>
      <c r="RWY114" s="96"/>
      <c r="RXA114" s="91"/>
      <c r="RXB114" s="92"/>
      <c r="RXC114" s="93"/>
      <c r="RXD114" s="96"/>
      <c r="RXE114" s="96"/>
      <c r="RXF114" s="94"/>
      <c r="RXG114" s="96"/>
      <c r="RXI114" s="91"/>
      <c r="RXJ114" s="92"/>
      <c r="RXK114" s="93"/>
      <c r="RXL114" s="96"/>
      <c r="RXM114" s="96"/>
      <c r="RXN114" s="94"/>
      <c r="RXO114" s="96"/>
      <c r="RXQ114" s="91"/>
      <c r="RXR114" s="92"/>
      <c r="RXS114" s="93"/>
      <c r="RXT114" s="96"/>
      <c r="RXU114" s="96"/>
      <c r="RXV114" s="94"/>
      <c r="RXW114" s="96"/>
      <c r="RXY114" s="91"/>
      <c r="RXZ114" s="92"/>
      <c r="RYA114" s="93"/>
      <c r="RYB114" s="96"/>
      <c r="RYC114" s="96"/>
      <c r="RYD114" s="94"/>
      <c r="RYE114" s="96"/>
      <c r="RYG114" s="91"/>
      <c r="RYH114" s="92"/>
      <c r="RYI114" s="93"/>
      <c r="RYJ114" s="96"/>
      <c r="RYK114" s="96"/>
      <c r="RYL114" s="94"/>
      <c r="RYM114" s="96"/>
      <c r="RYO114" s="91"/>
      <c r="RYP114" s="92"/>
      <c r="RYQ114" s="93"/>
      <c r="RYR114" s="96"/>
      <c r="RYS114" s="96"/>
      <c r="RYT114" s="94"/>
      <c r="RYU114" s="96"/>
      <c r="RYW114" s="91"/>
      <c r="RYX114" s="92"/>
      <c r="RYY114" s="93"/>
      <c r="RYZ114" s="96"/>
      <c r="RZA114" s="96"/>
      <c r="RZB114" s="94"/>
      <c r="RZC114" s="96"/>
      <c r="RZE114" s="91"/>
      <c r="RZF114" s="92"/>
      <c r="RZG114" s="93"/>
      <c r="RZH114" s="96"/>
      <c r="RZI114" s="96"/>
      <c r="RZJ114" s="94"/>
      <c r="RZK114" s="96"/>
      <c r="RZM114" s="91"/>
      <c r="RZN114" s="92"/>
      <c r="RZO114" s="93"/>
      <c r="RZP114" s="96"/>
      <c r="RZQ114" s="96"/>
      <c r="RZR114" s="94"/>
      <c r="RZS114" s="96"/>
      <c r="RZU114" s="91"/>
      <c r="RZV114" s="92"/>
      <c r="RZW114" s="93"/>
      <c r="RZX114" s="96"/>
      <c r="RZY114" s="96"/>
      <c r="RZZ114" s="94"/>
      <c r="SAA114" s="96"/>
      <c r="SAC114" s="91"/>
      <c r="SAD114" s="92"/>
      <c r="SAE114" s="93"/>
      <c r="SAF114" s="96"/>
      <c r="SAG114" s="96"/>
      <c r="SAH114" s="94"/>
      <c r="SAI114" s="96"/>
      <c r="SAK114" s="91"/>
      <c r="SAL114" s="92"/>
      <c r="SAM114" s="93"/>
      <c r="SAN114" s="96"/>
      <c r="SAO114" s="96"/>
      <c r="SAP114" s="94"/>
      <c r="SAQ114" s="96"/>
      <c r="SAS114" s="91"/>
      <c r="SAT114" s="92"/>
      <c r="SAU114" s="93"/>
      <c r="SAV114" s="96"/>
      <c r="SAW114" s="96"/>
      <c r="SAX114" s="94"/>
      <c r="SAY114" s="96"/>
      <c r="SBA114" s="91"/>
      <c r="SBB114" s="92"/>
      <c r="SBC114" s="93"/>
      <c r="SBD114" s="96"/>
      <c r="SBE114" s="96"/>
      <c r="SBF114" s="94"/>
      <c r="SBG114" s="96"/>
      <c r="SBI114" s="91"/>
      <c r="SBJ114" s="92"/>
      <c r="SBK114" s="93"/>
      <c r="SBL114" s="96"/>
      <c r="SBM114" s="96"/>
      <c r="SBN114" s="94"/>
      <c r="SBO114" s="96"/>
      <c r="SBQ114" s="91"/>
      <c r="SBR114" s="92"/>
      <c r="SBS114" s="93"/>
      <c r="SBT114" s="96"/>
      <c r="SBU114" s="96"/>
      <c r="SBV114" s="94"/>
      <c r="SBW114" s="96"/>
      <c r="SBY114" s="91"/>
      <c r="SBZ114" s="92"/>
      <c r="SCA114" s="93"/>
      <c r="SCB114" s="96"/>
      <c r="SCC114" s="96"/>
      <c r="SCD114" s="94"/>
      <c r="SCE114" s="96"/>
      <c r="SCG114" s="91"/>
      <c r="SCH114" s="92"/>
      <c r="SCI114" s="93"/>
      <c r="SCJ114" s="96"/>
      <c r="SCK114" s="96"/>
      <c r="SCL114" s="94"/>
      <c r="SCM114" s="96"/>
      <c r="SCO114" s="91"/>
      <c r="SCP114" s="92"/>
      <c r="SCQ114" s="93"/>
      <c r="SCR114" s="96"/>
      <c r="SCS114" s="96"/>
      <c r="SCT114" s="94"/>
      <c r="SCU114" s="96"/>
      <c r="SCW114" s="91"/>
      <c r="SCX114" s="92"/>
      <c r="SCY114" s="93"/>
      <c r="SCZ114" s="96"/>
      <c r="SDA114" s="96"/>
      <c r="SDB114" s="94"/>
      <c r="SDC114" s="96"/>
      <c r="SDE114" s="91"/>
      <c r="SDF114" s="92"/>
      <c r="SDG114" s="93"/>
      <c r="SDH114" s="96"/>
      <c r="SDI114" s="96"/>
      <c r="SDJ114" s="94"/>
      <c r="SDK114" s="96"/>
      <c r="SDM114" s="91"/>
      <c r="SDN114" s="92"/>
      <c r="SDO114" s="93"/>
      <c r="SDP114" s="96"/>
      <c r="SDQ114" s="96"/>
      <c r="SDR114" s="94"/>
      <c r="SDS114" s="96"/>
      <c r="SDU114" s="91"/>
      <c r="SDV114" s="92"/>
      <c r="SDW114" s="93"/>
      <c r="SDX114" s="96"/>
      <c r="SDY114" s="96"/>
      <c r="SDZ114" s="94"/>
      <c r="SEA114" s="96"/>
      <c r="SEC114" s="91"/>
      <c r="SED114" s="92"/>
      <c r="SEE114" s="93"/>
      <c r="SEF114" s="96"/>
      <c r="SEG114" s="96"/>
      <c r="SEH114" s="94"/>
      <c r="SEI114" s="96"/>
      <c r="SEK114" s="91"/>
      <c r="SEL114" s="92"/>
      <c r="SEM114" s="93"/>
      <c r="SEN114" s="96"/>
      <c r="SEO114" s="96"/>
      <c r="SEP114" s="94"/>
      <c r="SEQ114" s="96"/>
      <c r="SES114" s="91"/>
      <c r="SET114" s="92"/>
      <c r="SEU114" s="93"/>
      <c r="SEV114" s="96"/>
      <c r="SEW114" s="96"/>
      <c r="SEX114" s="94"/>
      <c r="SEY114" s="96"/>
      <c r="SFA114" s="91"/>
      <c r="SFB114" s="92"/>
      <c r="SFC114" s="93"/>
      <c r="SFD114" s="96"/>
      <c r="SFE114" s="96"/>
      <c r="SFF114" s="94"/>
      <c r="SFG114" s="96"/>
      <c r="SFI114" s="91"/>
      <c r="SFJ114" s="92"/>
      <c r="SFK114" s="93"/>
      <c r="SFL114" s="96"/>
      <c r="SFM114" s="96"/>
      <c r="SFN114" s="94"/>
      <c r="SFO114" s="96"/>
      <c r="SFQ114" s="91"/>
      <c r="SFR114" s="92"/>
      <c r="SFS114" s="93"/>
      <c r="SFT114" s="96"/>
      <c r="SFU114" s="96"/>
      <c r="SFV114" s="94"/>
      <c r="SFW114" s="96"/>
      <c r="SFY114" s="91"/>
      <c r="SFZ114" s="92"/>
      <c r="SGA114" s="93"/>
      <c r="SGB114" s="96"/>
      <c r="SGC114" s="96"/>
      <c r="SGD114" s="94"/>
      <c r="SGE114" s="96"/>
      <c r="SGG114" s="91"/>
      <c r="SGH114" s="92"/>
      <c r="SGI114" s="93"/>
      <c r="SGJ114" s="96"/>
      <c r="SGK114" s="96"/>
      <c r="SGL114" s="94"/>
      <c r="SGM114" s="96"/>
      <c r="SGO114" s="91"/>
      <c r="SGP114" s="92"/>
      <c r="SGQ114" s="93"/>
      <c r="SGR114" s="96"/>
      <c r="SGS114" s="96"/>
      <c r="SGT114" s="94"/>
      <c r="SGU114" s="96"/>
      <c r="SGW114" s="91"/>
      <c r="SGX114" s="92"/>
      <c r="SGY114" s="93"/>
      <c r="SGZ114" s="96"/>
      <c r="SHA114" s="96"/>
      <c r="SHB114" s="94"/>
      <c r="SHC114" s="96"/>
      <c r="SHE114" s="91"/>
      <c r="SHF114" s="92"/>
      <c r="SHG114" s="93"/>
      <c r="SHH114" s="96"/>
      <c r="SHI114" s="96"/>
      <c r="SHJ114" s="94"/>
      <c r="SHK114" s="96"/>
      <c r="SHM114" s="91"/>
      <c r="SHN114" s="92"/>
      <c r="SHO114" s="93"/>
      <c r="SHP114" s="96"/>
      <c r="SHQ114" s="96"/>
      <c r="SHR114" s="94"/>
      <c r="SHS114" s="96"/>
      <c r="SHU114" s="91"/>
      <c r="SHV114" s="92"/>
      <c r="SHW114" s="93"/>
      <c r="SHX114" s="96"/>
      <c r="SHY114" s="96"/>
      <c r="SHZ114" s="94"/>
      <c r="SIA114" s="96"/>
      <c r="SIC114" s="91"/>
      <c r="SID114" s="92"/>
      <c r="SIE114" s="93"/>
      <c r="SIF114" s="96"/>
      <c r="SIG114" s="96"/>
      <c r="SIH114" s="94"/>
      <c r="SII114" s="96"/>
      <c r="SIK114" s="91"/>
      <c r="SIL114" s="92"/>
      <c r="SIM114" s="93"/>
      <c r="SIN114" s="96"/>
      <c r="SIO114" s="96"/>
      <c r="SIP114" s="94"/>
      <c r="SIQ114" s="96"/>
      <c r="SIS114" s="91"/>
      <c r="SIT114" s="92"/>
      <c r="SIU114" s="93"/>
      <c r="SIV114" s="96"/>
      <c r="SIW114" s="96"/>
      <c r="SIX114" s="94"/>
      <c r="SIY114" s="96"/>
      <c r="SJA114" s="91"/>
      <c r="SJB114" s="92"/>
      <c r="SJC114" s="93"/>
      <c r="SJD114" s="96"/>
      <c r="SJE114" s="96"/>
      <c r="SJF114" s="94"/>
      <c r="SJG114" s="96"/>
      <c r="SJI114" s="91"/>
      <c r="SJJ114" s="92"/>
      <c r="SJK114" s="93"/>
      <c r="SJL114" s="96"/>
      <c r="SJM114" s="96"/>
      <c r="SJN114" s="94"/>
      <c r="SJO114" s="96"/>
      <c r="SJQ114" s="91"/>
      <c r="SJR114" s="92"/>
      <c r="SJS114" s="93"/>
      <c r="SJT114" s="96"/>
      <c r="SJU114" s="96"/>
      <c r="SJV114" s="94"/>
      <c r="SJW114" s="96"/>
      <c r="SJY114" s="91"/>
      <c r="SJZ114" s="92"/>
      <c r="SKA114" s="93"/>
      <c r="SKB114" s="96"/>
      <c r="SKC114" s="96"/>
      <c r="SKD114" s="94"/>
      <c r="SKE114" s="96"/>
      <c r="SKG114" s="91"/>
      <c r="SKH114" s="92"/>
      <c r="SKI114" s="93"/>
      <c r="SKJ114" s="96"/>
      <c r="SKK114" s="96"/>
      <c r="SKL114" s="94"/>
      <c r="SKM114" s="96"/>
      <c r="SKO114" s="91"/>
      <c r="SKP114" s="92"/>
      <c r="SKQ114" s="93"/>
      <c r="SKR114" s="96"/>
      <c r="SKS114" s="96"/>
      <c r="SKT114" s="94"/>
      <c r="SKU114" s="96"/>
      <c r="SKW114" s="91"/>
      <c r="SKX114" s="92"/>
      <c r="SKY114" s="93"/>
      <c r="SKZ114" s="96"/>
      <c r="SLA114" s="96"/>
      <c r="SLB114" s="94"/>
      <c r="SLC114" s="96"/>
      <c r="SLE114" s="91"/>
      <c r="SLF114" s="92"/>
      <c r="SLG114" s="93"/>
      <c r="SLH114" s="96"/>
      <c r="SLI114" s="96"/>
      <c r="SLJ114" s="94"/>
      <c r="SLK114" s="96"/>
      <c r="SLM114" s="91"/>
      <c r="SLN114" s="92"/>
      <c r="SLO114" s="93"/>
      <c r="SLP114" s="96"/>
      <c r="SLQ114" s="96"/>
      <c r="SLR114" s="94"/>
      <c r="SLS114" s="96"/>
      <c r="SLU114" s="91"/>
      <c r="SLV114" s="92"/>
      <c r="SLW114" s="93"/>
      <c r="SLX114" s="96"/>
      <c r="SLY114" s="96"/>
      <c r="SLZ114" s="94"/>
      <c r="SMA114" s="96"/>
      <c r="SMC114" s="91"/>
      <c r="SMD114" s="92"/>
      <c r="SME114" s="93"/>
      <c r="SMF114" s="96"/>
      <c r="SMG114" s="96"/>
      <c r="SMH114" s="94"/>
      <c r="SMI114" s="96"/>
      <c r="SMK114" s="91"/>
      <c r="SML114" s="92"/>
      <c r="SMM114" s="93"/>
      <c r="SMN114" s="96"/>
      <c r="SMO114" s="96"/>
      <c r="SMP114" s="94"/>
      <c r="SMQ114" s="96"/>
      <c r="SMS114" s="91"/>
      <c r="SMT114" s="92"/>
      <c r="SMU114" s="93"/>
      <c r="SMV114" s="96"/>
      <c r="SMW114" s="96"/>
      <c r="SMX114" s="94"/>
      <c r="SMY114" s="96"/>
      <c r="SNA114" s="91"/>
      <c r="SNB114" s="92"/>
      <c r="SNC114" s="93"/>
      <c r="SND114" s="96"/>
      <c r="SNE114" s="96"/>
      <c r="SNF114" s="94"/>
      <c r="SNG114" s="96"/>
      <c r="SNI114" s="91"/>
      <c r="SNJ114" s="92"/>
      <c r="SNK114" s="93"/>
      <c r="SNL114" s="96"/>
      <c r="SNM114" s="96"/>
      <c r="SNN114" s="94"/>
      <c r="SNO114" s="96"/>
      <c r="SNQ114" s="91"/>
      <c r="SNR114" s="92"/>
      <c r="SNS114" s="93"/>
      <c r="SNT114" s="96"/>
      <c r="SNU114" s="96"/>
      <c r="SNV114" s="94"/>
      <c r="SNW114" s="96"/>
      <c r="SNY114" s="91"/>
      <c r="SNZ114" s="92"/>
      <c r="SOA114" s="93"/>
      <c r="SOB114" s="96"/>
      <c r="SOC114" s="96"/>
      <c r="SOD114" s="94"/>
      <c r="SOE114" s="96"/>
      <c r="SOG114" s="91"/>
      <c r="SOH114" s="92"/>
      <c r="SOI114" s="93"/>
      <c r="SOJ114" s="96"/>
      <c r="SOK114" s="96"/>
      <c r="SOL114" s="94"/>
      <c r="SOM114" s="96"/>
      <c r="SOO114" s="91"/>
      <c r="SOP114" s="92"/>
      <c r="SOQ114" s="93"/>
      <c r="SOR114" s="96"/>
      <c r="SOS114" s="96"/>
      <c r="SOT114" s="94"/>
      <c r="SOU114" s="96"/>
      <c r="SOW114" s="91"/>
      <c r="SOX114" s="92"/>
      <c r="SOY114" s="93"/>
      <c r="SOZ114" s="96"/>
      <c r="SPA114" s="96"/>
      <c r="SPB114" s="94"/>
      <c r="SPC114" s="96"/>
      <c r="SPE114" s="91"/>
      <c r="SPF114" s="92"/>
      <c r="SPG114" s="93"/>
      <c r="SPH114" s="96"/>
      <c r="SPI114" s="96"/>
      <c r="SPJ114" s="94"/>
      <c r="SPK114" s="96"/>
      <c r="SPM114" s="91"/>
      <c r="SPN114" s="92"/>
      <c r="SPO114" s="93"/>
      <c r="SPP114" s="96"/>
      <c r="SPQ114" s="96"/>
      <c r="SPR114" s="94"/>
      <c r="SPS114" s="96"/>
      <c r="SPU114" s="91"/>
      <c r="SPV114" s="92"/>
      <c r="SPW114" s="93"/>
      <c r="SPX114" s="96"/>
      <c r="SPY114" s="96"/>
      <c r="SPZ114" s="94"/>
      <c r="SQA114" s="96"/>
      <c r="SQC114" s="91"/>
      <c r="SQD114" s="92"/>
      <c r="SQE114" s="93"/>
      <c r="SQF114" s="96"/>
      <c r="SQG114" s="96"/>
      <c r="SQH114" s="94"/>
      <c r="SQI114" s="96"/>
      <c r="SQK114" s="91"/>
      <c r="SQL114" s="92"/>
      <c r="SQM114" s="93"/>
      <c r="SQN114" s="96"/>
      <c r="SQO114" s="96"/>
      <c r="SQP114" s="94"/>
      <c r="SQQ114" s="96"/>
      <c r="SQS114" s="91"/>
      <c r="SQT114" s="92"/>
      <c r="SQU114" s="93"/>
      <c r="SQV114" s="96"/>
      <c r="SQW114" s="96"/>
      <c r="SQX114" s="94"/>
      <c r="SQY114" s="96"/>
      <c r="SRA114" s="91"/>
      <c r="SRB114" s="92"/>
      <c r="SRC114" s="93"/>
      <c r="SRD114" s="96"/>
      <c r="SRE114" s="96"/>
      <c r="SRF114" s="94"/>
      <c r="SRG114" s="96"/>
      <c r="SRI114" s="91"/>
      <c r="SRJ114" s="92"/>
      <c r="SRK114" s="93"/>
      <c r="SRL114" s="96"/>
      <c r="SRM114" s="96"/>
      <c r="SRN114" s="94"/>
      <c r="SRO114" s="96"/>
      <c r="SRQ114" s="91"/>
      <c r="SRR114" s="92"/>
      <c r="SRS114" s="93"/>
      <c r="SRT114" s="96"/>
      <c r="SRU114" s="96"/>
      <c r="SRV114" s="94"/>
      <c r="SRW114" s="96"/>
      <c r="SRY114" s="91"/>
      <c r="SRZ114" s="92"/>
      <c r="SSA114" s="93"/>
      <c r="SSB114" s="96"/>
      <c r="SSC114" s="96"/>
      <c r="SSD114" s="94"/>
      <c r="SSE114" s="96"/>
      <c r="SSG114" s="91"/>
      <c r="SSH114" s="92"/>
      <c r="SSI114" s="93"/>
      <c r="SSJ114" s="96"/>
      <c r="SSK114" s="96"/>
      <c r="SSL114" s="94"/>
      <c r="SSM114" s="96"/>
      <c r="SSO114" s="91"/>
      <c r="SSP114" s="92"/>
      <c r="SSQ114" s="93"/>
      <c r="SSR114" s="96"/>
      <c r="SSS114" s="96"/>
      <c r="SST114" s="94"/>
      <c r="SSU114" s="96"/>
      <c r="SSW114" s="91"/>
      <c r="SSX114" s="92"/>
      <c r="SSY114" s="93"/>
      <c r="SSZ114" s="96"/>
      <c r="STA114" s="96"/>
      <c r="STB114" s="94"/>
      <c r="STC114" s="96"/>
      <c r="STE114" s="91"/>
      <c r="STF114" s="92"/>
      <c r="STG114" s="93"/>
      <c r="STH114" s="96"/>
      <c r="STI114" s="96"/>
      <c r="STJ114" s="94"/>
      <c r="STK114" s="96"/>
      <c r="STM114" s="91"/>
      <c r="STN114" s="92"/>
      <c r="STO114" s="93"/>
      <c r="STP114" s="96"/>
      <c r="STQ114" s="96"/>
      <c r="STR114" s="94"/>
      <c r="STS114" s="96"/>
      <c r="STU114" s="91"/>
      <c r="STV114" s="92"/>
      <c r="STW114" s="93"/>
      <c r="STX114" s="96"/>
      <c r="STY114" s="96"/>
      <c r="STZ114" s="94"/>
      <c r="SUA114" s="96"/>
      <c r="SUC114" s="91"/>
      <c r="SUD114" s="92"/>
      <c r="SUE114" s="93"/>
      <c r="SUF114" s="96"/>
      <c r="SUG114" s="96"/>
      <c r="SUH114" s="94"/>
      <c r="SUI114" s="96"/>
      <c r="SUK114" s="91"/>
      <c r="SUL114" s="92"/>
      <c r="SUM114" s="93"/>
      <c r="SUN114" s="96"/>
      <c r="SUO114" s="96"/>
      <c r="SUP114" s="94"/>
      <c r="SUQ114" s="96"/>
      <c r="SUS114" s="91"/>
      <c r="SUT114" s="92"/>
      <c r="SUU114" s="93"/>
      <c r="SUV114" s="96"/>
      <c r="SUW114" s="96"/>
      <c r="SUX114" s="94"/>
      <c r="SUY114" s="96"/>
      <c r="SVA114" s="91"/>
      <c r="SVB114" s="92"/>
      <c r="SVC114" s="93"/>
      <c r="SVD114" s="96"/>
      <c r="SVE114" s="96"/>
      <c r="SVF114" s="94"/>
      <c r="SVG114" s="96"/>
      <c r="SVI114" s="91"/>
      <c r="SVJ114" s="92"/>
      <c r="SVK114" s="93"/>
      <c r="SVL114" s="96"/>
      <c r="SVM114" s="96"/>
      <c r="SVN114" s="94"/>
      <c r="SVO114" s="96"/>
      <c r="SVQ114" s="91"/>
      <c r="SVR114" s="92"/>
      <c r="SVS114" s="93"/>
      <c r="SVT114" s="96"/>
      <c r="SVU114" s="96"/>
      <c r="SVV114" s="94"/>
      <c r="SVW114" s="96"/>
      <c r="SVY114" s="91"/>
      <c r="SVZ114" s="92"/>
      <c r="SWA114" s="93"/>
      <c r="SWB114" s="96"/>
      <c r="SWC114" s="96"/>
      <c r="SWD114" s="94"/>
      <c r="SWE114" s="96"/>
      <c r="SWG114" s="91"/>
      <c r="SWH114" s="92"/>
      <c r="SWI114" s="93"/>
      <c r="SWJ114" s="96"/>
      <c r="SWK114" s="96"/>
      <c r="SWL114" s="94"/>
      <c r="SWM114" s="96"/>
      <c r="SWO114" s="91"/>
      <c r="SWP114" s="92"/>
      <c r="SWQ114" s="93"/>
      <c r="SWR114" s="96"/>
      <c r="SWS114" s="96"/>
      <c r="SWT114" s="94"/>
      <c r="SWU114" s="96"/>
      <c r="SWW114" s="91"/>
      <c r="SWX114" s="92"/>
      <c r="SWY114" s="93"/>
      <c r="SWZ114" s="96"/>
      <c r="SXA114" s="96"/>
      <c r="SXB114" s="94"/>
      <c r="SXC114" s="96"/>
      <c r="SXE114" s="91"/>
      <c r="SXF114" s="92"/>
      <c r="SXG114" s="93"/>
      <c r="SXH114" s="96"/>
      <c r="SXI114" s="96"/>
      <c r="SXJ114" s="94"/>
      <c r="SXK114" s="96"/>
      <c r="SXM114" s="91"/>
      <c r="SXN114" s="92"/>
      <c r="SXO114" s="93"/>
      <c r="SXP114" s="96"/>
      <c r="SXQ114" s="96"/>
      <c r="SXR114" s="94"/>
      <c r="SXS114" s="96"/>
      <c r="SXU114" s="91"/>
      <c r="SXV114" s="92"/>
      <c r="SXW114" s="93"/>
      <c r="SXX114" s="96"/>
      <c r="SXY114" s="96"/>
      <c r="SXZ114" s="94"/>
      <c r="SYA114" s="96"/>
      <c r="SYC114" s="91"/>
      <c r="SYD114" s="92"/>
      <c r="SYE114" s="93"/>
      <c r="SYF114" s="96"/>
      <c r="SYG114" s="96"/>
      <c r="SYH114" s="94"/>
      <c r="SYI114" s="96"/>
      <c r="SYK114" s="91"/>
      <c r="SYL114" s="92"/>
      <c r="SYM114" s="93"/>
      <c r="SYN114" s="96"/>
      <c r="SYO114" s="96"/>
      <c r="SYP114" s="94"/>
      <c r="SYQ114" s="96"/>
      <c r="SYS114" s="91"/>
      <c r="SYT114" s="92"/>
      <c r="SYU114" s="93"/>
      <c r="SYV114" s="96"/>
      <c r="SYW114" s="96"/>
      <c r="SYX114" s="94"/>
      <c r="SYY114" s="96"/>
      <c r="SZA114" s="91"/>
      <c r="SZB114" s="92"/>
      <c r="SZC114" s="93"/>
      <c r="SZD114" s="96"/>
      <c r="SZE114" s="96"/>
      <c r="SZF114" s="94"/>
      <c r="SZG114" s="96"/>
      <c r="SZI114" s="91"/>
      <c r="SZJ114" s="92"/>
      <c r="SZK114" s="93"/>
      <c r="SZL114" s="96"/>
      <c r="SZM114" s="96"/>
      <c r="SZN114" s="94"/>
      <c r="SZO114" s="96"/>
      <c r="SZQ114" s="91"/>
      <c r="SZR114" s="92"/>
      <c r="SZS114" s="93"/>
      <c r="SZT114" s="96"/>
      <c r="SZU114" s="96"/>
      <c r="SZV114" s="94"/>
      <c r="SZW114" s="96"/>
      <c r="SZY114" s="91"/>
      <c r="SZZ114" s="92"/>
      <c r="TAA114" s="93"/>
      <c r="TAB114" s="96"/>
      <c r="TAC114" s="96"/>
      <c r="TAD114" s="94"/>
      <c r="TAE114" s="96"/>
      <c r="TAG114" s="91"/>
      <c r="TAH114" s="92"/>
      <c r="TAI114" s="93"/>
      <c r="TAJ114" s="96"/>
      <c r="TAK114" s="96"/>
      <c r="TAL114" s="94"/>
      <c r="TAM114" s="96"/>
      <c r="TAO114" s="91"/>
      <c r="TAP114" s="92"/>
      <c r="TAQ114" s="93"/>
      <c r="TAR114" s="96"/>
      <c r="TAS114" s="96"/>
      <c r="TAT114" s="94"/>
      <c r="TAU114" s="96"/>
      <c r="TAW114" s="91"/>
      <c r="TAX114" s="92"/>
      <c r="TAY114" s="93"/>
      <c r="TAZ114" s="96"/>
      <c r="TBA114" s="96"/>
      <c r="TBB114" s="94"/>
      <c r="TBC114" s="96"/>
      <c r="TBE114" s="91"/>
      <c r="TBF114" s="92"/>
      <c r="TBG114" s="93"/>
      <c r="TBH114" s="96"/>
      <c r="TBI114" s="96"/>
      <c r="TBJ114" s="94"/>
      <c r="TBK114" s="96"/>
      <c r="TBM114" s="91"/>
      <c r="TBN114" s="92"/>
      <c r="TBO114" s="93"/>
      <c r="TBP114" s="96"/>
      <c r="TBQ114" s="96"/>
      <c r="TBR114" s="94"/>
      <c r="TBS114" s="96"/>
      <c r="TBU114" s="91"/>
      <c r="TBV114" s="92"/>
      <c r="TBW114" s="93"/>
      <c r="TBX114" s="96"/>
      <c r="TBY114" s="96"/>
      <c r="TBZ114" s="94"/>
      <c r="TCA114" s="96"/>
      <c r="TCC114" s="91"/>
      <c r="TCD114" s="92"/>
      <c r="TCE114" s="93"/>
      <c r="TCF114" s="96"/>
      <c r="TCG114" s="96"/>
      <c r="TCH114" s="94"/>
      <c r="TCI114" s="96"/>
      <c r="TCK114" s="91"/>
      <c r="TCL114" s="92"/>
      <c r="TCM114" s="93"/>
      <c r="TCN114" s="96"/>
      <c r="TCO114" s="96"/>
      <c r="TCP114" s="94"/>
      <c r="TCQ114" s="96"/>
      <c r="TCS114" s="91"/>
      <c r="TCT114" s="92"/>
      <c r="TCU114" s="93"/>
      <c r="TCV114" s="96"/>
      <c r="TCW114" s="96"/>
      <c r="TCX114" s="94"/>
      <c r="TCY114" s="96"/>
      <c r="TDA114" s="91"/>
      <c r="TDB114" s="92"/>
      <c r="TDC114" s="93"/>
      <c r="TDD114" s="96"/>
      <c r="TDE114" s="96"/>
      <c r="TDF114" s="94"/>
      <c r="TDG114" s="96"/>
      <c r="TDI114" s="91"/>
      <c r="TDJ114" s="92"/>
      <c r="TDK114" s="93"/>
      <c r="TDL114" s="96"/>
      <c r="TDM114" s="96"/>
      <c r="TDN114" s="94"/>
      <c r="TDO114" s="96"/>
      <c r="TDQ114" s="91"/>
      <c r="TDR114" s="92"/>
      <c r="TDS114" s="93"/>
      <c r="TDT114" s="96"/>
      <c r="TDU114" s="96"/>
      <c r="TDV114" s="94"/>
      <c r="TDW114" s="96"/>
      <c r="TDY114" s="91"/>
      <c r="TDZ114" s="92"/>
      <c r="TEA114" s="93"/>
      <c r="TEB114" s="96"/>
      <c r="TEC114" s="96"/>
      <c r="TED114" s="94"/>
      <c r="TEE114" s="96"/>
      <c r="TEG114" s="91"/>
      <c r="TEH114" s="92"/>
      <c r="TEI114" s="93"/>
      <c r="TEJ114" s="96"/>
      <c r="TEK114" s="96"/>
      <c r="TEL114" s="94"/>
      <c r="TEM114" s="96"/>
      <c r="TEO114" s="91"/>
      <c r="TEP114" s="92"/>
      <c r="TEQ114" s="93"/>
      <c r="TER114" s="96"/>
      <c r="TES114" s="96"/>
      <c r="TET114" s="94"/>
      <c r="TEU114" s="96"/>
      <c r="TEW114" s="91"/>
      <c r="TEX114" s="92"/>
      <c r="TEY114" s="93"/>
      <c r="TEZ114" s="96"/>
      <c r="TFA114" s="96"/>
      <c r="TFB114" s="94"/>
      <c r="TFC114" s="96"/>
      <c r="TFE114" s="91"/>
      <c r="TFF114" s="92"/>
      <c r="TFG114" s="93"/>
      <c r="TFH114" s="96"/>
      <c r="TFI114" s="96"/>
      <c r="TFJ114" s="94"/>
      <c r="TFK114" s="96"/>
      <c r="TFM114" s="91"/>
      <c r="TFN114" s="92"/>
      <c r="TFO114" s="93"/>
      <c r="TFP114" s="96"/>
      <c r="TFQ114" s="96"/>
      <c r="TFR114" s="94"/>
      <c r="TFS114" s="96"/>
      <c r="TFU114" s="91"/>
      <c r="TFV114" s="92"/>
      <c r="TFW114" s="93"/>
      <c r="TFX114" s="96"/>
      <c r="TFY114" s="96"/>
      <c r="TFZ114" s="94"/>
      <c r="TGA114" s="96"/>
      <c r="TGC114" s="91"/>
      <c r="TGD114" s="92"/>
      <c r="TGE114" s="93"/>
      <c r="TGF114" s="96"/>
      <c r="TGG114" s="96"/>
      <c r="TGH114" s="94"/>
      <c r="TGI114" s="96"/>
      <c r="TGK114" s="91"/>
      <c r="TGL114" s="92"/>
      <c r="TGM114" s="93"/>
      <c r="TGN114" s="96"/>
      <c r="TGO114" s="96"/>
      <c r="TGP114" s="94"/>
      <c r="TGQ114" s="96"/>
      <c r="TGS114" s="91"/>
      <c r="TGT114" s="92"/>
      <c r="TGU114" s="93"/>
      <c r="TGV114" s="96"/>
      <c r="TGW114" s="96"/>
      <c r="TGX114" s="94"/>
      <c r="TGY114" s="96"/>
      <c r="THA114" s="91"/>
      <c r="THB114" s="92"/>
      <c r="THC114" s="93"/>
      <c r="THD114" s="96"/>
      <c r="THE114" s="96"/>
      <c r="THF114" s="94"/>
      <c r="THG114" s="96"/>
      <c r="THI114" s="91"/>
      <c r="THJ114" s="92"/>
      <c r="THK114" s="93"/>
      <c r="THL114" s="96"/>
      <c r="THM114" s="96"/>
      <c r="THN114" s="94"/>
      <c r="THO114" s="96"/>
      <c r="THQ114" s="91"/>
      <c r="THR114" s="92"/>
      <c r="THS114" s="93"/>
      <c r="THT114" s="96"/>
      <c r="THU114" s="96"/>
      <c r="THV114" s="94"/>
      <c r="THW114" s="96"/>
      <c r="THY114" s="91"/>
      <c r="THZ114" s="92"/>
      <c r="TIA114" s="93"/>
      <c r="TIB114" s="96"/>
      <c r="TIC114" s="96"/>
      <c r="TID114" s="94"/>
      <c r="TIE114" s="96"/>
      <c r="TIG114" s="91"/>
      <c r="TIH114" s="92"/>
      <c r="TII114" s="93"/>
      <c r="TIJ114" s="96"/>
      <c r="TIK114" s="96"/>
      <c r="TIL114" s="94"/>
      <c r="TIM114" s="96"/>
      <c r="TIO114" s="91"/>
      <c r="TIP114" s="92"/>
      <c r="TIQ114" s="93"/>
      <c r="TIR114" s="96"/>
      <c r="TIS114" s="96"/>
      <c r="TIT114" s="94"/>
      <c r="TIU114" s="96"/>
      <c r="TIW114" s="91"/>
      <c r="TIX114" s="92"/>
      <c r="TIY114" s="93"/>
      <c r="TIZ114" s="96"/>
      <c r="TJA114" s="96"/>
      <c r="TJB114" s="94"/>
      <c r="TJC114" s="96"/>
      <c r="TJE114" s="91"/>
      <c r="TJF114" s="92"/>
      <c r="TJG114" s="93"/>
      <c r="TJH114" s="96"/>
      <c r="TJI114" s="96"/>
      <c r="TJJ114" s="94"/>
      <c r="TJK114" s="96"/>
      <c r="TJM114" s="91"/>
      <c r="TJN114" s="92"/>
      <c r="TJO114" s="93"/>
      <c r="TJP114" s="96"/>
      <c r="TJQ114" s="96"/>
      <c r="TJR114" s="94"/>
      <c r="TJS114" s="96"/>
      <c r="TJU114" s="91"/>
      <c r="TJV114" s="92"/>
      <c r="TJW114" s="93"/>
      <c r="TJX114" s="96"/>
      <c r="TJY114" s="96"/>
      <c r="TJZ114" s="94"/>
      <c r="TKA114" s="96"/>
      <c r="TKC114" s="91"/>
      <c r="TKD114" s="92"/>
      <c r="TKE114" s="93"/>
      <c r="TKF114" s="96"/>
      <c r="TKG114" s="96"/>
      <c r="TKH114" s="94"/>
      <c r="TKI114" s="96"/>
      <c r="TKK114" s="91"/>
      <c r="TKL114" s="92"/>
      <c r="TKM114" s="93"/>
      <c r="TKN114" s="96"/>
      <c r="TKO114" s="96"/>
      <c r="TKP114" s="94"/>
      <c r="TKQ114" s="96"/>
      <c r="TKS114" s="91"/>
      <c r="TKT114" s="92"/>
      <c r="TKU114" s="93"/>
      <c r="TKV114" s="96"/>
      <c r="TKW114" s="96"/>
      <c r="TKX114" s="94"/>
      <c r="TKY114" s="96"/>
      <c r="TLA114" s="91"/>
      <c r="TLB114" s="92"/>
      <c r="TLC114" s="93"/>
      <c r="TLD114" s="96"/>
      <c r="TLE114" s="96"/>
      <c r="TLF114" s="94"/>
      <c r="TLG114" s="96"/>
      <c r="TLI114" s="91"/>
      <c r="TLJ114" s="92"/>
      <c r="TLK114" s="93"/>
      <c r="TLL114" s="96"/>
      <c r="TLM114" s="96"/>
      <c r="TLN114" s="94"/>
      <c r="TLO114" s="96"/>
      <c r="TLQ114" s="91"/>
      <c r="TLR114" s="92"/>
      <c r="TLS114" s="93"/>
      <c r="TLT114" s="96"/>
      <c r="TLU114" s="96"/>
      <c r="TLV114" s="94"/>
      <c r="TLW114" s="96"/>
      <c r="TLY114" s="91"/>
      <c r="TLZ114" s="92"/>
      <c r="TMA114" s="93"/>
      <c r="TMB114" s="96"/>
      <c r="TMC114" s="96"/>
      <c r="TMD114" s="94"/>
      <c r="TME114" s="96"/>
      <c r="TMG114" s="91"/>
      <c r="TMH114" s="92"/>
      <c r="TMI114" s="93"/>
      <c r="TMJ114" s="96"/>
      <c r="TMK114" s="96"/>
      <c r="TML114" s="94"/>
      <c r="TMM114" s="96"/>
      <c r="TMO114" s="91"/>
      <c r="TMP114" s="92"/>
      <c r="TMQ114" s="93"/>
      <c r="TMR114" s="96"/>
      <c r="TMS114" s="96"/>
      <c r="TMT114" s="94"/>
      <c r="TMU114" s="96"/>
      <c r="TMW114" s="91"/>
      <c r="TMX114" s="92"/>
      <c r="TMY114" s="93"/>
      <c r="TMZ114" s="96"/>
      <c r="TNA114" s="96"/>
      <c r="TNB114" s="94"/>
      <c r="TNC114" s="96"/>
      <c r="TNE114" s="91"/>
      <c r="TNF114" s="92"/>
      <c r="TNG114" s="93"/>
      <c r="TNH114" s="96"/>
      <c r="TNI114" s="96"/>
      <c r="TNJ114" s="94"/>
      <c r="TNK114" s="96"/>
      <c r="TNM114" s="91"/>
      <c r="TNN114" s="92"/>
      <c r="TNO114" s="93"/>
      <c r="TNP114" s="96"/>
      <c r="TNQ114" s="96"/>
      <c r="TNR114" s="94"/>
      <c r="TNS114" s="96"/>
      <c r="TNU114" s="91"/>
      <c r="TNV114" s="92"/>
      <c r="TNW114" s="93"/>
      <c r="TNX114" s="96"/>
      <c r="TNY114" s="96"/>
      <c r="TNZ114" s="94"/>
      <c r="TOA114" s="96"/>
      <c r="TOC114" s="91"/>
      <c r="TOD114" s="92"/>
      <c r="TOE114" s="93"/>
      <c r="TOF114" s="96"/>
      <c r="TOG114" s="96"/>
      <c r="TOH114" s="94"/>
      <c r="TOI114" s="96"/>
      <c r="TOK114" s="91"/>
      <c r="TOL114" s="92"/>
      <c r="TOM114" s="93"/>
      <c r="TON114" s="96"/>
      <c r="TOO114" s="96"/>
      <c r="TOP114" s="94"/>
      <c r="TOQ114" s="96"/>
      <c r="TOS114" s="91"/>
      <c r="TOT114" s="92"/>
      <c r="TOU114" s="93"/>
      <c r="TOV114" s="96"/>
      <c r="TOW114" s="96"/>
      <c r="TOX114" s="94"/>
      <c r="TOY114" s="96"/>
      <c r="TPA114" s="91"/>
      <c r="TPB114" s="92"/>
      <c r="TPC114" s="93"/>
      <c r="TPD114" s="96"/>
      <c r="TPE114" s="96"/>
      <c r="TPF114" s="94"/>
      <c r="TPG114" s="96"/>
      <c r="TPI114" s="91"/>
      <c r="TPJ114" s="92"/>
      <c r="TPK114" s="93"/>
      <c r="TPL114" s="96"/>
      <c r="TPM114" s="96"/>
      <c r="TPN114" s="94"/>
      <c r="TPO114" s="96"/>
      <c r="TPQ114" s="91"/>
      <c r="TPR114" s="92"/>
      <c r="TPS114" s="93"/>
      <c r="TPT114" s="96"/>
      <c r="TPU114" s="96"/>
      <c r="TPV114" s="94"/>
      <c r="TPW114" s="96"/>
      <c r="TPY114" s="91"/>
      <c r="TPZ114" s="92"/>
      <c r="TQA114" s="93"/>
      <c r="TQB114" s="96"/>
      <c r="TQC114" s="96"/>
      <c r="TQD114" s="94"/>
      <c r="TQE114" s="96"/>
      <c r="TQG114" s="91"/>
      <c r="TQH114" s="92"/>
      <c r="TQI114" s="93"/>
      <c r="TQJ114" s="96"/>
      <c r="TQK114" s="96"/>
      <c r="TQL114" s="94"/>
      <c r="TQM114" s="96"/>
      <c r="TQO114" s="91"/>
      <c r="TQP114" s="92"/>
      <c r="TQQ114" s="93"/>
      <c r="TQR114" s="96"/>
      <c r="TQS114" s="96"/>
      <c r="TQT114" s="94"/>
      <c r="TQU114" s="96"/>
      <c r="TQW114" s="91"/>
      <c r="TQX114" s="92"/>
      <c r="TQY114" s="93"/>
      <c r="TQZ114" s="96"/>
      <c r="TRA114" s="96"/>
      <c r="TRB114" s="94"/>
      <c r="TRC114" s="96"/>
      <c r="TRE114" s="91"/>
      <c r="TRF114" s="92"/>
      <c r="TRG114" s="93"/>
      <c r="TRH114" s="96"/>
      <c r="TRI114" s="96"/>
      <c r="TRJ114" s="94"/>
      <c r="TRK114" s="96"/>
      <c r="TRM114" s="91"/>
      <c r="TRN114" s="92"/>
      <c r="TRO114" s="93"/>
      <c r="TRP114" s="96"/>
      <c r="TRQ114" s="96"/>
      <c r="TRR114" s="94"/>
      <c r="TRS114" s="96"/>
      <c r="TRU114" s="91"/>
      <c r="TRV114" s="92"/>
      <c r="TRW114" s="93"/>
      <c r="TRX114" s="96"/>
      <c r="TRY114" s="96"/>
      <c r="TRZ114" s="94"/>
      <c r="TSA114" s="96"/>
      <c r="TSC114" s="91"/>
      <c r="TSD114" s="92"/>
      <c r="TSE114" s="93"/>
      <c r="TSF114" s="96"/>
      <c r="TSG114" s="96"/>
      <c r="TSH114" s="94"/>
      <c r="TSI114" s="96"/>
      <c r="TSK114" s="91"/>
      <c r="TSL114" s="92"/>
      <c r="TSM114" s="93"/>
      <c r="TSN114" s="96"/>
      <c r="TSO114" s="96"/>
      <c r="TSP114" s="94"/>
      <c r="TSQ114" s="96"/>
      <c r="TSS114" s="91"/>
      <c r="TST114" s="92"/>
      <c r="TSU114" s="93"/>
      <c r="TSV114" s="96"/>
      <c r="TSW114" s="96"/>
      <c r="TSX114" s="94"/>
      <c r="TSY114" s="96"/>
      <c r="TTA114" s="91"/>
      <c r="TTB114" s="92"/>
      <c r="TTC114" s="93"/>
      <c r="TTD114" s="96"/>
      <c r="TTE114" s="96"/>
      <c r="TTF114" s="94"/>
      <c r="TTG114" s="96"/>
      <c r="TTI114" s="91"/>
      <c r="TTJ114" s="92"/>
      <c r="TTK114" s="93"/>
      <c r="TTL114" s="96"/>
      <c r="TTM114" s="96"/>
      <c r="TTN114" s="94"/>
      <c r="TTO114" s="96"/>
      <c r="TTQ114" s="91"/>
      <c r="TTR114" s="92"/>
      <c r="TTS114" s="93"/>
      <c r="TTT114" s="96"/>
      <c r="TTU114" s="96"/>
      <c r="TTV114" s="94"/>
      <c r="TTW114" s="96"/>
      <c r="TTY114" s="91"/>
      <c r="TTZ114" s="92"/>
      <c r="TUA114" s="93"/>
      <c r="TUB114" s="96"/>
      <c r="TUC114" s="96"/>
      <c r="TUD114" s="94"/>
      <c r="TUE114" s="96"/>
      <c r="TUG114" s="91"/>
      <c r="TUH114" s="92"/>
      <c r="TUI114" s="93"/>
      <c r="TUJ114" s="96"/>
      <c r="TUK114" s="96"/>
      <c r="TUL114" s="94"/>
      <c r="TUM114" s="96"/>
      <c r="TUO114" s="91"/>
      <c r="TUP114" s="92"/>
      <c r="TUQ114" s="93"/>
      <c r="TUR114" s="96"/>
      <c r="TUS114" s="96"/>
      <c r="TUT114" s="94"/>
      <c r="TUU114" s="96"/>
      <c r="TUW114" s="91"/>
      <c r="TUX114" s="92"/>
      <c r="TUY114" s="93"/>
      <c r="TUZ114" s="96"/>
      <c r="TVA114" s="96"/>
      <c r="TVB114" s="94"/>
      <c r="TVC114" s="96"/>
      <c r="TVE114" s="91"/>
      <c r="TVF114" s="92"/>
      <c r="TVG114" s="93"/>
      <c r="TVH114" s="96"/>
      <c r="TVI114" s="96"/>
      <c r="TVJ114" s="94"/>
      <c r="TVK114" s="96"/>
      <c r="TVM114" s="91"/>
      <c r="TVN114" s="92"/>
      <c r="TVO114" s="93"/>
      <c r="TVP114" s="96"/>
      <c r="TVQ114" s="96"/>
      <c r="TVR114" s="94"/>
      <c r="TVS114" s="96"/>
      <c r="TVU114" s="91"/>
      <c r="TVV114" s="92"/>
      <c r="TVW114" s="93"/>
      <c r="TVX114" s="96"/>
      <c r="TVY114" s="96"/>
      <c r="TVZ114" s="94"/>
      <c r="TWA114" s="96"/>
      <c r="TWC114" s="91"/>
      <c r="TWD114" s="92"/>
      <c r="TWE114" s="93"/>
      <c r="TWF114" s="96"/>
      <c r="TWG114" s="96"/>
      <c r="TWH114" s="94"/>
      <c r="TWI114" s="96"/>
      <c r="TWK114" s="91"/>
      <c r="TWL114" s="92"/>
      <c r="TWM114" s="93"/>
      <c r="TWN114" s="96"/>
      <c r="TWO114" s="96"/>
      <c r="TWP114" s="94"/>
      <c r="TWQ114" s="96"/>
      <c r="TWS114" s="91"/>
      <c r="TWT114" s="92"/>
      <c r="TWU114" s="93"/>
      <c r="TWV114" s="96"/>
      <c r="TWW114" s="96"/>
      <c r="TWX114" s="94"/>
      <c r="TWY114" s="96"/>
      <c r="TXA114" s="91"/>
      <c r="TXB114" s="92"/>
      <c r="TXC114" s="93"/>
      <c r="TXD114" s="96"/>
      <c r="TXE114" s="96"/>
      <c r="TXF114" s="94"/>
      <c r="TXG114" s="96"/>
      <c r="TXI114" s="91"/>
      <c r="TXJ114" s="92"/>
      <c r="TXK114" s="93"/>
      <c r="TXL114" s="96"/>
      <c r="TXM114" s="96"/>
      <c r="TXN114" s="94"/>
      <c r="TXO114" s="96"/>
      <c r="TXQ114" s="91"/>
      <c r="TXR114" s="92"/>
      <c r="TXS114" s="93"/>
      <c r="TXT114" s="96"/>
      <c r="TXU114" s="96"/>
      <c r="TXV114" s="94"/>
      <c r="TXW114" s="96"/>
      <c r="TXY114" s="91"/>
      <c r="TXZ114" s="92"/>
      <c r="TYA114" s="93"/>
      <c r="TYB114" s="96"/>
      <c r="TYC114" s="96"/>
      <c r="TYD114" s="94"/>
      <c r="TYE114" s="96"/>
      <c r="TYG114" s="91"/>
      <c r="TYH114" s="92"/>
      <c r="TYI114" s="93"/>
      <c r="TYJ114" s="96"/>
      <c r="TYK114" s="96"/>
      <c r="TYL114" s="94"/>
      <c r="TYM114" s="96"/>
      <c r="TYO114" s="91"/>
      <c r="TYP114" s="92"/>
      <c r="TYQ114" s="93"/>
      <c r="TYR114" s="96"/>
      <c r="TYS114" s="96"/>
      <c r="TYT114" s="94"/>
      <c r="TYU114" s="96"/>
      <c r="TYW114" s="91"/>
      <c r="TYX114" s="92"/>
      <c r="TYY114" s="93"/>
      <c r="TYZ114" s="96"/>
      <c r="TZA114" s="96"/>
      <c r="TZB114" s="94"/>
      <c r="TZC114" s="96"/>
      <c r="TZE114" s="91"/>
      <c r="TZF114" s="92"/>
      <c r="TZG114" s="93"/>
      <c r="TZH114" s="96"/>
      <c r="TZI114" s="96"/>
      <c r="TZJ114" s="94"/>
      <c r="TZK114" s="96"/>
      <c r="TZM114" s="91"/>
      <c r="TZN114" s="92"/>
      <c r="TZO114" s="93"/>
      <c r="TZP114" s="96"/>
      <c r="TZQ114" s="96"/>
      <c r="TZR114" s="94"/>
      <c r="TZS114" s="96"/>
      <c r="TZU114" s="91"/>
      <c r="TZV114" s="92"/>
      <c r="TZW114" s="93"/>
      <c r="TZX114" s="96"/>
      <c r="TZY114" s="96"/>
      <c r="TZZ114" s="94"/>
      <c r="UAA114" s="96"/>
      <c r="UAC114" s="91"/>
      <c r="UAD114" s="92"/>
      <c r="UAE114" s="93"/>
      <c r="UAF114" s="96"/>
      <c r="UAG114" s="96"/>
      <c r="UAH114" s="94"/>
      <c r="UAI114" s="96"/>
      <c r="UAK114" s="91"/>
      <c r="UAL114" s="92"/>
      <c r="UAM114" s="93"/>
      <c r="UAN114" s="96"/>
      <c r="UAO114" s="96"/>
      <c r="UAP114" s="94"/>
      <c r="UAQ114" s="96"/>
      <c r="UAS114" s="91"/>
      <c r="UAT114" s="92"/>
      <c r="UAU114" s="93"/>
      <c r="UAV114" s="96"/>
      <c r="UAW114" s="96"/>
      <c r="UAX114" s="94"/>
      <c r="UAY114" s="96"/>
      <c r="UBA114" s="91"/>
      <c r="UBB114" s="92"/>
      <c r="UBC114" s="93"/>
      <c r="UBD114" s="96"/>
      <c r="UBE114" s="96"/>
      <c r="UBF114" s="94"/>
      <c r="UBG114" s="96"/>
      <c r="UBI114" s="91"/>
      <c r="UBJ114" s="92"/>
      <c r="UBK114" s="93"/>
      <c r="UBL114" s="96"/>
      <c r="UBM114" s="96"/>
      <c r="UBN114" s="94"/>
      <c r="UBO114" s="96"/>
      <c r="UBQ114" s="91"/>
      <c r="UBR114" s="92"/>
      <c r="UBS114" s="93"/>
      <c r="UBT114" s="96"/>
      <c r="UBU114" s="96"/>
      <c r="UBV114" s="94"/>
      <c r="UBW114" s="96"/>
      <c r="UBY114" s="91"/>
      <c r="UBZ114" s="92"/>
      <c r="UCA114" s="93"/>
      <c r="UCB114" s="96"/>
      <c r="UCC114" s="96"/>
      <c r="UCD114" s="94"/>
      <c r="UCE114" s="96"/>
      <c r="UCG114" s="91"/>
      <c r="UCH114" s="92"/>
      <c r="UCI114" s="93"/>
      <c r="UCJ114" s="96"/>
      <c r="UCK114" s="96"/>
      <c r="UCL114" s="94"/>
      <c r="UCM114" s="96"/>
      <c r="UCO114" s="91"/>
      <c r="UCP114" s="92"/>
      <c r="UCQ114" s="93"/>
      <c r="UCR114" s="96"/>
      <c r="UCS114" s="96"/>
      <c r="UCT114" s="94"/>
      <c r="UCU114" s="96"/>
      <c r="UCW114" s="91"/>
      <c r="UCX114" s="92"/>
      <c r="UCY114" s="93"/>
      <c r="UCZ114" s="96"/>
      <c r="UDA114" s="96"/>
      <c r="UDB114" s="94"/>
      <c r="UDC114" s="96"/>
      <c r="UDE114" s="91"/>
      <c r="UDF114" s="92"/>
      <c r="UDG114" s="93"/>
      <c r="UDH114" s="96"/>
      <c r="UDI114" s="96"/>
      <c r="UDJ114" s="94"/>
      <c r="UDK114" s="96"/>
      <c r="UDM114" s="91"/>
      <c r="UDN114" s="92"/>
      <c r="UDO114" s="93"/>
      <c r="UDP114" s="96"/>
      <c r="UDQ114" s="96"/>
      <c r="UDR114" s="94"/>
      <c r="UDS114" s="96"/>
      <c r="UDU114" s="91"/>
      <c r="UDV114" s="92"/>
      <c r="UDW114" s="93"/>
      <c r="UDX114" s="96"/>
      <c r="UDY114" s="96"/>
      <c r="UDZ114" s="94"/>
      <c r="UEA114" s="96"/>
      <c r="UEC114" s="91"/>
      <c r="UED114" s="92"/>
      <c r="UEE114" s="93"/>
      <c r="UEF114" s="96"/>
      <c r="UEG114" s="96"/>
      <c r="UEH114" s="94"/>
      <c r="UEI114" s="96"/>
      <c r="UEK114" s="91"/>
      <c r="UEL114" s="92"/>
      <c r="UEM114" s="93"/>
      <c r="UEN114" s="96"/>
      <c r="UEO114" s="96"/>
      <c r="UEP114" s="94"/>
      <c r="UEQ114" s="96"/>
      <c r="UES114" s="91"/>
      <c r="UET114" s="92"/>
      <c r="UEU114" s="93"/>
      <c r="UEV114" s="96"/>
      <c r="UEW114" s="96"/>
      <c r="UEX114" s="94"/>
      <c r="UEY114" s="96"/>
      <c r="UFA114" s="91"/>
      <c r="UFB114" s="92"/>
      <c r="UFC114" s="93"/>
      <c r="UFD114" s="96"/>
      <c r="UFE114" s="96"/>
      <c r="UFF114" s="94"/>
      <c r="UFG114" s="96"/>
      <c r="UFI114" s="91"/>
      <c r="UFJ114" s="92"/>
      <c r="UFK114" s="93"/>
      <c r="UFL114" s="96"/>
      <c r="UFM114" s="96"/>
      <c r="UFN114" s="94"/>
      <c r="UFO114" s="96"/>
      <c r="UFQ114" s="91"/>
      <c r="UFR114" s="92"/>
      <c r="UFS114" s="93"/>
      <c r="UFT114" s="96"/>
      <c r="UFU114" s="96"/>
      <c r="UFV114" s="94"/>
      <c r="UFW114" s="96"/>
      <c r="UFY114" s="91"/>
      <c r="UFZ114" s="92"/>
      <c r="UGA114" s="93"/>
      <c r="UGB114" s="96"/>
      <c r="UGC114" s="96"/>
      <c r="UGD114" s="94"/>
      <c r="UGE114" s="96"/>
      <c r="UGG114" s="91"/>
      <c r="UGH114" s="92"/>
      <c r="UGI114" s="93"/>
      <c r="UGJ114" s="96"/>
      <c r="UGK114" s="96"/>
      <c r="UGL114" s="94"/>
      <c r="UGM114" s="96"/>
      <c r="UGO114" s="91"/>
      <c r="UGP114" s="92"/>
      <c r="UGQ114" s="93"/>
      <c r="UGR114" s="96"/>
      <c r="UGS114" s="96"/>
      <c r="UGT114" s="94"/>
      <c r="UGU114" s="96"/>
      <c r="UGW114" s="91"/>
      <c r="UGX114" s="92"/>
      <c r="UGY114" s="93"/>
      <c r="UGZ114" s="96"/>
      <c r="UHA114" s="96"/>
      <c r="UHB114" s="94"/>
      <c r="UHC114" s="96"/>
      <c r="UHE114" s="91"/>
      <c r="UHF114" s="92"/>
      <c r="UHG114" s="93"/>
      <c r="UHH114" s="96"/>
      <c r="UHI114" s="96"/>
      <c r="UHJ114" s="94"/>
      <c r="UHK114" s="96"/>
      <c r="UHM114" s="91"/>
      <c r="UHN114" s="92"/>
      <c r="UHO114" s="93"/>
      <c r="UHP114" s="96"/>
      <c r="UHQ114" s="96"/>
      <c r="UHR114" s="94"/>
      <c r="UHS114" s="96"/>
      <c r="UHU114" s="91"/>
      <c r="UHV114" s="92"/>
      <c r="UHW114" s="93"/>
      <c r="UHX114" s="96"/>
      <c r="UHY114" s="96"/>
      <c r="UHZ114" s="94"/>
      <c r="UIA114" s="96"/>
      <c r="UIC114" s="91"/>
      <c r="UID114" s="92"/>
      <c r="UIE114" s="93"/>
      <c r="UIF114" s="96"/>
      <c r="UIG114" s="96"/>
      <c r="UIH114" s="94"/>
      <c r="UII114" s="96"/>
      <c r="UIK114" s="91"/>
      <c r="UIL114" s="92"/>
      <c r="UIM114" s="93"/>
      <c r="UIN114" s="96"/>
      <c r="UIO114" s="96"/>
      <c r="UIP114" s="94"/>
      <c r="UIQ114" s="96"/>
      <c r="UIS114" s="91"/>
      <c r="UIT114" s="92"/>
      <c r="UIU114" s="93"/>
      <c r="UIV114" s="96"/>
      <c r="UIW114" s="96"/>
      <c r="UIX114" s="94"/>
      <c r="UIY114" s="96"/>
      <c r="UJA114" s="91"/>
      <c r="UJB114" s="92"/>
      <c r="UJC114" s="93"/>
      <c r="UJD114" s="96"/>
      <c r="UJE114" s="96"/>
      <c r="UJF114" s="94"/>
      <c r="UJG114" s="96"/>
      <c r="UJI114" s="91"/>
      <c r="UJJ114" s="92"/>
      <c r="UJK114" s="93"/>
      <c r="UJL114" s="96"/>
      <c r="UJM114" s="96"/>
      <c r="UJN114" s="94"/>
      <c r="UJO114" s="96"/>
      <c r="UJQ114" s="91"/>
      <c r="UJR114" s="92"/>
      <c r="UJS114" s="93"/>
      <c r="UJT114" s="96"/>
      <c r="UJU114" s="96"/>
      <c r="UJV114" s="94"/>
      <c r="UJW114" s="96"/>
      <c r="UJY114" s="91"/>
      <c r="UJZ114" s="92"/>
      <c r="UKA114" s="93"/>
      <c r="UKB114" s="96"/>
      <c r="UKC114" s="96"/>
      <c r="UKD114" s="94"/>
      <c r="UKE114" s="96"/>
      <c r="UKG114" s="91"/>
      <c r="UKH114" s="92"/>
      <c r="UKI114" s="93"/>
      <c r="UKJ114" s="96"/>
      <c r="UKK114" s="96"/>
      <c r="UKL114" s="94"/>
      <c r="UKM114" s="96"/>
      <c r="UKO114" s="91"/>
      <c r="UKP114" s="92"/>
      <c r="UKQ114" s="93"/>
      <c r="UKR114" s="96"/>
      <c r="UKS114" s="96"/>
      <c r="UKT114" s="94"/>
      <c r="UKU114" s="96"/>
      <c r="UKW114" s="91"/>
      <c r="UKX114" s="92"/>
      <c r="UKY114" s="93"/>
      <c r="UKZ114" s="96"/>
      <c r="ULA114" s="96"/>
      <c r="ULB114" s="94"/>
      <c r="ULC114" s="96"/>
      <c r="ULE114" s="91"/>
      <c r="ULF114" s="92"/>
      <c r="ULG114" s="93"/>
      <c r="ULH114" s="96"/>
      <c r="ULI114" s="96"/>
      <c r="ULJ114" s="94"/>
      <c r="ULK114" s="96"/>
      <c r="ULM114" s="91"/>
      <c r="ULN114" s="92"/>
      <c r="ULO114" s="93"/>
      <c r="ULP114" s="96"/>
      <c r="ULQ114" s="96"/>
      <c r="ULR114" s="94"/>
      <c r="ULS114" s="96"/>
      <c r="ULU114" s="91"/>
      <c r="ULV114" s="92"/>
      <c r="ULW114" s="93"/>
      <c r="ULX114" s="96"/>
      <c r="ULY114" s="96"/>
      <c r="ULZ114" s="94"/>
      <c r="UMA114" s="96"/>
      <c r="UMC114" s="91"/>
      <c r="UMD114" s="92"/>
      <c r="UME114" s="93"/>
      <c r="UMF114" s="96"/>
      <c r="UMG114" s="96"/>
      <c r="UMH114" s="94"/>
      <c r="UMI114" s="96"/>
      <c r="UMK114" s="91"/>
      <c r="UML114" s="92"/>
      <c r="UMM114" s="93"/>
      <c r="UMN114" s="96"/>
      <c r="UMO114" s="96"/>
      <c r="UMP114" s="94"/>
      <c r="UMQ114" s="96"/>
      <c r="UMS114" s="91"/>
      <c r="UMT114" s="92"/>
      <c r="UMU114" s="93"/>
      <c r="UMV114" s="96"/>
      <c r="UMW114" s="96"/>
      <c r="UMX114" s="94"/>
      <c r="UMY114" s="96"/>
      <c r="UNA114" s="91"/>
      <c r="UNB114" s="92"/>
      <c r="UNC114" s="93"/>
      <c r="UND114" s="96"/>
      <c r="UNE114" s="96"/>
      <c r="UNF114" s="94"/>
      <c r="UNG114" s="96"/>
      <c r="UNI114" s="91"/>
      <c r="UNJ114" s="92"/>
      <c r="UNK114" s="93"/>
      <c r="UNL114" s="96"/>
      <c r="UNM114" s="96"/>
      <c r="UNN114" s="94"/>
      <c r="UNO114" s="96"/>
      <c r="UNQ114" s="91"/>
      <c r="UNR114" s="92"/>
      <c r="UNS114" s="93"/>
      <c r="UNT114" s="96"/>
      <c r="UNU114" s="96"/>
      <c r="UNV114" s="94"/>
      <c r="UNW114" s="96"/>
      <c r="UNY114" s="91"/>
      <c r="UNZ114" s="92"/>
      <c r="UOA114" s="93"/>
      <c r="UOB114" s="96"/>
      <c r="UOC114" s="96"/>
      <c r="UOD114" s="94"/>
      <c r="UOE114" s="96"/>
      <c r="UOG114" s="91"/>
      <c r="UOH114" s="92"/>
      <c r="UOI114" s="93"/>
      <c r="UOJ114" s="96"/>
      <c r="UOK114" s="96"/>
      <c r="UOL114" s="94"/>
      <c r="UOM114" s="96"/>
      <c r="UOO114" s="91"/>
      <c r="UOP114" s="92"/>
      <c r="UOQ114" s="93"/>
      <c r="UOR114" s="96"/>
      <c r="UOS114" s="96"/>
      <c r="UOT114" s="94"/>
      <c r="UOU114" s="96"/>
      <c r="UOW114" s="91"/>
      <c r="UOX114" s="92"/>
      <c r="UOY114" s="93"/>
      <c r="UOZ114" s="96"/>
      <c r="UPA114" s="96"/>
      <c r="UPB114" s="94"/>
      <c r="UPC114" s="96"/>
      <c r="UPE114" s="91"/>
      <c r="UPF114" s="92"/>
      <c r="UPG114" s="93"/>
      <c r="UPH114" s="96"/>
      <c r="UPI114" s="96"/>
      <c r="UPJ114" s="94"/>
      <c r="UPK114" s="96"/>
      <c r="UPM114" s="91"/>
      <c r="UPN114" s="92"/>
      <c r="UPO114" s="93"/>
      <c r="UPP114" s="96"/>
      <c r="UPQ114" s="96"/>
      <c r="UPR114" s="94"/>
      <c r="UPS114" s="96"/>
      <c r="UPU114" s="91"/>
      <c r="UPV114" s="92"/>
      <c r="UPW114" s="93"/>
      <c r="UPX114" s="96"/>
      <c r="UPY114" s="96"/>
      <c r="UPZ114" s="94"/>
      <c r="UQA114" s="96"/>
      <c r="UQC114" s="91"/>
      <c r="UQD114" s="92"/>
      <c r="UQE114" s="93"/>
      <c r="UQF114" s="96"/>
      <c r="UQG114" s="96"/>
      <c r="UQH114" s="94"/>
      <c r="UQI114" s="96"/>
      <c r="UQK114" s="91"/>
      <c r="UQL114" s="92"/>
      <c r="UQM114" s="93"/>
      <c r="UQN114" s="96"/>
      <c r="UQO114" s="96"/>
      <c r="UQP114" s="94"/>
      <c r="UQQ114" s="96"/>
      <c r="UQS114" s="91"/>
      <c r="UQT114" s="92"/>
      <c r="UQU114" s="93"/>
      <c r="UQV114" s="96"/>
      <c r="UQW114" s="96"/>
      <c r="UQX114" s="94"/>
      <c r="UQY114" s="96"/>
      <c r="URA114" s="91"/>
      <c r="URB114" s="92"/>
      <c r="URC114" s="93"/>
      <c r="URD114" s="96"/>
      <c r="URE114" s="96"/>
      <c r="URF114" s="94"/>
      <c r="URG114" s="96"/>
      <c r="URI114" s="91"/>
      <c r="URJ114" s="92"/>
      <c r="URK114" s="93"/>
      <c r="URL114" s="96"/>
      <c r="URM114" s="96"/>
      <c r="URN114" s="94"/>
      <c r="URO114" s="96"/>
      <c r="URQ114" s="91"/>
      <c r="URR114" s="92"/>
      <c r="URS114" s="93"/>
      <c r="URT114" s="96"/>
      <c r="URU114" s="96"/>
      <c r="URV114" s="94"/>
      <c r="URW114" s="96"/>
      <c r="URY114" s="91"/>
      <c r="URZ114" s="92"/>
      <c r="USA114" s="93"/>
      <c r="USB114" s="96"/>
      <c r="USC114" s="96"/>
      <c r="USD114" s="94"/>
      <c r="USE114" s="96"/>
      <c r="USG114" s="91"/>
      <c r="USH114" s="92"/>
      <c r="USI114" s="93"/>
      <c r="USJ114" s="96"/>
      <c r="USK114" s="96"/>
      <c r="USL114" s="94"/>
      <c r="USM114" s="96"/>
      <c r="USO114" s="91"/>
      <c r="USP114" s="92"/>
      <c r="USQ114" s="93"/>
      <c r="USR114" s="96"/>
      <c r="USS114" s="96"/>
      <c r="UST114" s="94"/>
      <c r="USU114" s="96"/>
      <c r="USW114" s="91"/>
      <c r="USX114" s="92"/>
      <c r="USY114" s="93"/>
      <c r="USZ114" s="96"/>
      <c r="UTA114" s="96"/>
      <c r="UTB114" s="94"/>
      <c r="UTC114" s="96"/>
      <c r="UTE114" s="91"/>
      <c r="UTF114" s="92"/>
      <c r="UTG114" s="93"/>
      <c r="UTH114" s="96"/>
      <c r="UTI114" s="96"/>
      <c r="UTJ114" s="94"/>
      <c r="UTK114" s="96"/>
      <c r="UTM114" s="91"/>
      <c r="UTN114" s="92"/>
      <c r="UTO114" s="93"/>
      <c r="UTP114" s="96"/>
      <c r="UTQ114" s="96"/>
      <c r="UTR114" s="94"/>
      <c r="UTS114" s="96"/>
      <c r="UTU114" s="91"/>
      <c r="UTV114" s="92"/>
      <c r="UTW114" s="93"/>
      <c r="UTX114" s="96"/>
      <c r="UTY114" s="96"/>
      <c r="UTZ114" s="94"/>
      <c r="UUA114" s="96"/>
      <c r="UUC114" s="91"/>
      <c r="UUD114" s="92"/>
      <c r="UUE114" s="93"/>
      <c r="UUF114" s="96"/>
      <c r="UUG114" s="96"/>
      <c r="UUH114" s="94"/>
      <c r="UUI114" s="96"/>
      <c r="UUK114" s="91"/>
      <c r="UUL114" s="92"/>
      <c r="UUM114" s="93"/>
      <c r="UUN114" s="96"/>
      <c r="UUO114" s="96"/>
      <c r="UUP114" s="94"/>
      <c r="UUQ114" s="96"/>
      <c r="UUS114" s="91"/>
      <c r="UUT114" s="92"/>
      <c r="UUU114" s="93"/>
      <c r="UUV114" s="96"/>
      <c r="UUW114" s="96"/>
      <c r="UUX114" s="94"/>
      <c r="UUY114" s="96"/>
      <c r="UVA114" s="91"/>
      <c r="UVB114" s="92"/>
      <c r="UVC114" s="93"/>
      <c r="UVD114" s="96"/>
      <c r="UVE114" s="96"/>
      <c r="UVF114" s="94"/>
      <c r="UVG114" s="96"/>
      <c r="UVI114" s="91"/>
      <c r="UVJ114" s="92"/>
      <c r="UVK114" s="93"/>
      <c r="UVL114" s="96"/>
      <c r="UVM114" s="96"/>
      <c r="UVN114" s="94"/>
      <c r="UVO114" s="96"/>
      <c r="UVQ114" s="91"/>
      <c r="UVR114" s="92"/>
      <c r="UVS114" s="93"/>
      <c r="UVT114" s="96"/>
      <c r="UVU114" s="96"/>
      <c r="UVV114" s="94"/>
      <c r="UVW114" s="96"/>
      <c r="UVY114" s="91"/>
      <c r="UVZ114" s="92"/>
      <c r="UWA114" s="93"/>
      <c r="UWB114" s="96"/>
      <c r="UWC114" s="96"/>
      <c r="UWD114" s="94"/>
      <c r="UWE114" s="96"/>
      <c r="UWG114" s="91"/>
      <c r="UWH114" s="92"/>
      <c r="UWI114" s="93"/>
      <c r="UWJ114" s="96"/>
      <c r="UWK114" s="96"/>
      <c r="UWL114" s="94"/>
      <c r="UWM114" s="96"/>
      <c r="UWO114" s="91"/>
      <c r="UWP114" s="92"/>
      <c r="UWQ114" s="93"/>
      <c r="UWR114" s="96"/>
      <c r="UWS114" s="96"/>
      <c r="UWT114" s="94"/>
      <c r="UWU114" s="96"/>
      <c r="UWW114" s="91"/>
      <c r="UWX114" s="92"/>
      <c r="UWY114" s="93"/>
      <c r="UWZ114" s="96"/>
      <c r="UXA114" s="96"/>
      <c r="UXB114" s="94"/>
      <c r="UXC114" s="96"/>
      <c r="UXE114" s="91"/>
      <c r="UXF114" s="92"/>
      <c r="UXG114" s="93"/>
      <c r="UXH114" s="96"/>
      <c r="UXI114" s="96"/>
      <c r="UXJ114" s="94"/>
      <c r="UXK114" s="96"/>
      <c r="UXM114" s="91"/>
      <c r="UXN114" s="92"/>
      <c r="UXO114" s="93"/>
      <c r="UXP114" s="96"/>
      <c r="UXQ114" s="96"/>
      <c r="UXR114" s="94"/>
      <c r="UXS114" s="96"/>
      <c r="UXU114" s="91"/>
      <c r="UXV114" s="92"/>
      <c r="UXW114" s="93"/>
      <c r="UXX114" s="96"/>
      <c r="UXY114" s="96"/>
      <c r="UXZ114" s="94"/>
      <c r="UYA114" s="96"/>
      <c r="UYC114" s="91"/>
      <c r="UYD114" s="92"/>
      <c r="UYE114" s="93"/>
      <c r="UYF114" s="96"/>
      <c r="UYG114" s="96"/>
      <c r="UYH114" s="94"/>
      <c r="UYI114" s="96"/>
      <c r="UYK114" s="91"/>
      <c r="UYL114" s="92"/>
      <c r="UYM114" s="93"/>
      <c r="UYN114" s="96"/>
      <c r="UYO114" s="96"/>
      <c r="UYP114" s="94"/>
      <c r="UYQ114" s="96"/>
      <c r="UYS114" s="91"/>
      <c r="UYT114" s="92"/>
      <c r="UYU114" s="93"/>
      <c r="UYV114" s="96"/>
      <c r="UYW114" s="96"/>
      <c r="UYX114" s="94"/>
      <c r="UYY114" s="96"/>
      <c r="UZA114" s="91"/>
      <c r="UZB114" s="92"/>
      <c r="UZC114" s="93"/>
      <c r="UZD114" s="96"/>
      <c r="UZE114" s="96"/>
      <c r="UZF114" s="94"/>
      <c r="UZG114" s="96"/>
      <c r="UZI114" s="91"/>
      <c r="UZJ114" s="92"/>
      <c r="UZK114" s="93"/>
      <c r="UZL114" s="96"/>
      <c r="UZM114" s="96"/>
      <c r="UZN114" s="94"/>
      <c r="UZO114" s="96"/>
      <c r="UZQ114" s="91"/>
      <c r="UZR114" s="92"/>
      <c r="UZS114" s="93"/>
      <c r="UZT114" s="96"/>
      <c r="UZU114" s="96"/>
      <c r="UZV114" s="94"/>
      <c r="UZW114" s="96"/>
      <c r="UZY114" s="91"/>
      <c r="UZZ114" s="92"/>
      <c r="VAA114" s="93"/>
      <c r="VAB114" s="96"/>
      <c r="VAC114" s="96"/>
      <c r="VAD114" s="94"/>
      <c r="VAE114" s="96"/>
      <c r="VAG114" s="91"/>
      <c r="VAH114" s="92"/>
      <c r="VAI114" s="93"/>
      <c r="VAJ114" s="96"/>
      <c r="VAK114" s="96"/>
      <c r="VAL114" s="94"/>
      <c r="VAM114" s="96"/>
      <c r="VAO114" s="91"/>
      <c r="VAP114" s="92"/>
      <c r="VAQ114" s="93"/>
      <c r="VAR114" s="96"/>
      <c r="VAS114" s="96"/>
      <c r="VAT114" s="94"/>
      <c r="VAU114" s="96"/>
      <c r="VAW114" s="91"/>
      <c r="VAX114" s="92"/>
      <c r="VAY114" s="93"/>
      <c r="VAZ114" s="96"/>
      <c r="VBA114" s="96"/>
      <c r="VBB114" s="94"/>
      <c r="VBC114" s="96"/>
      <c r="VBE114" s="91"/>
      <c r="VBF114" s="92"/>
      <c r="VBG114" s="93"/>
      <c r="VBH114" s="96"/>
      <c r="VBI114" s="96"/>
      <c r="VBJ114" s="94"/>
      <c r="VBK114" s="96"/>
      <c r="VBM114" s="91"/>
      <c r="VBN114" s="92"/>
      <c r="VBO114" s="93"/>
      <c r="VBP114" s="96"/>
      <c r="VBQ114" s="96"/>
      <c r="VBR114" s="94"/>
      <c r="VBS114" s="96"/>
      <c r="VBU114" s="91"/>
      <c r="VBV114" s="92"/>
      <c r="VBW114" s="93"/>
      <c r="VBX114" s="96"/>
      <c r="VBY114" s="96"/>
      <c r="VBZ114" s="94"/>
      <c r="VCA114" s="96"/>
      <c r="VCC114" s="91"/>
      <c r="VCD114" s="92"/>
      <c r="VCE114" s="93"/>
      <c r="VCF114" s="96"/>
      <c r="VCG114" s="96"/>
      <c r="VCH114" s="94"/>
      <c r="VCI114" s="96"/>
      <c r="VCK114" s="91"/>
      <c r="VCL114" s="92"/>
      <c r="VCM114" s="93"/>
      <c r="VCN114" s="96"/>
      <c r="VCO114" s="96"/>
      <c r="VCP114" s="94"/>
      <c r="VCQ114" s="96"/>
      <c r="VCS114" s="91"/>
      <c r="VCT114" s="92"/>
      <c r="VCU114" s="93"/>
      <c r="VCV114" s="96"/>
      <c r="VCW114" s="96"/>
      <c r="VCX114" s="94"/>
      <c r="VCY114" s="96"/>
      <c r="VDA114" s="91"/>
      <c r="VDB114" s="92"/>
      <c r="VDC114" s="93"/>
      <c r="VDD114" s="96"/>
      <c r="VDE114" s="96"/>
      <c r="VDF114" s="94"/>
      <c r="VDG114" s="96"/>
      <c r="VDI114" s="91"/>
      <c r="VDJ114" s="92"/>
      <c r="VDK114" s="93"/>
      <c r="VDL114" s="96"/>
      <c r="VDM114" s="96"/>
      <c r="VDN114" s="94"/>
      <c r="VDO114" s="96"/>
      <c r="VDQ114" s="91"/>
      <c r="VDR114" s="92"/>
      <c r="VDS114" s="93"/>
      <c r="VDT114" s="96"/>
      <c r="VDU114" s="96"/>
      <c r="VDV114" s="94"/>
      <c r="VDW114" s="96"/>
      <c r="VDY114" s="91"/>
      <c r="VDZ114" s="92"/>
      <c r="VEA114" s="93"/>
      <c r="VEB114" s="96"/>
      <c r="VEC114" s="96"/>
      <c r="VED114" s="94"/>
      <c r="VEE114" s="96"/>
      <c r="VEG114" s="91"/>
      <c r="VEH114" s="92"/>
      <c r="VEI114" s="93"/>
      <c r="VEJ114" s="96"/>
      <c r="VEK114" s="96"/>
      <c r="VEL114" s="94"/>
      <c r="VEM114" s="96"/>
      <c r="VEO114" s="91"/>
      <c r="VEP114" s="92"/>
      <c r="VEQ114" s="93"/>
      <c r="VER114" s="96"/>
      <c r="VES114" s="96"/>
      <c r="VET114" s="94"/>
      <c r="VEU114" s="96"/>
      <c r="VEW114" s="91"/>
      <c r="VEX114" s="92"/>
      <c r="VEY114" s="93"/>
      <c r="VEZ114" s="96"/>
      <c r="VFA114" s="96"/>
      <c r="VFB114" s="94"/>
      <c r="VFC114" s="96"/>
      <c r="VFE114" s="91"/>
      <c r="VFF114" s="92"/>
      <c r="VFG114" s="93"/>
      <c r="VFH114" s="96"/>
      <c r="VFI114" s="96"/>
      <c r="VFJ114" s="94"/>
      <c r="VFK114" s="96"/>
      <c r="VFM114" s="91"/>
      <c r="VFN114" s="92"/>
      <c r="VFO114" s="93"/>
      <c r="VFP114" s="96"/>
      <c r="VFQ114" s="96"/>
      <c r="VFR114" s="94"/>
      <c r="VFS114" s="96"/>
      <c r="VFU114" s="91"/>
      <c r="VFV114" s="92"/>
      <c r="VFW114" s="93"/>
      <c r="VFX114" s="96"/>
      <c r="VFY114" s="96"/>
      <c r="VFZ114" s="94"/>
      <c r="VGA114" s="96"/>
      <c r="VGC114" s="91"/>
      <c r="VGD114" s="92"/>
      <c r="VGE114" s="93"/>
      <c r="VGF114" s="96"/>
      <c r="VGG114" s="96"/>
      <c r="VGH114" s="94"/>
      <c r="VGI114" s="96"/>
      <c r="VGK114" s="91"/>
      <c r="VGL114" s="92"/>
      <c r="VGM114" s="93"/>
      <c r="VGN114" s="96"/>
      <c r="VGO114" s="96"/>
      <c r="VGP114" s="94"/>
      <c r="VGQ114" s="96"/>
      <c r="VGS114" s="91"/>
      <c r="VGT114" s="92"/>
      <c r="VGU114" s="93"/>
      <c r="VGV114" s="96"/>
      <c r="VGW114" s="96"/>
      <c r="VGX114" s="94"/>
      <c r="VGY114" s="96"/>
      <c r="VHA114" s="91"/>
      <c r="VHB114" s="92"/>
      <c r="VHC114" s="93"/>
      <c r="VHD114" s="96"/>
      <c r="VHE114" s="96"/>
      <c r="VHF114" s="94"/>
      <c r="VHG114" s="96"/>
      <c r="VHI114" s="91"/>
      <c r="VHJ114" s="92"/>
      <c r="VHK114" s="93"/>
      <c r="VHL114" s="96"/>
      <c r="VHM114" s="96"/>
      <c r="VHN114" s="94"/>
      <c r="VHO114" s="96"/>
      <c r="VHQ114" s="91"/>
      <c r="VHR114" s="92"/>
      <c r="VHS114" s="93"/>
      <c r="VHT114" s="96"/>
      <c r="VHU114" s="96"/>
      <c r="VHV114" s="94"/>
      <c r="VHW114" s="96"/>
      <c r="VHY114" s="91"/>
      <c r="VHZ114" s="92"/>
      <c r="VIA114" s="93"/>
      <c r="VIB114" s="96"/>
      <c r="VIC114" s="96"/>
      <c r="VID114" s="94"/>
      <c r="VIE114" s="96"/>
      <c r="VIG114" s="91"/>
      <c r="VIH114" s="92"/>
      <c r="VII114" s="93"/>
      <c r="VIJ114" s="96"/>
      <c r="VIK114" s="96"/>
      <c r="VIL114" s="94"/>
      <c r="VIM114" s="96"/>
      <c r="VIO114" s="91"/>
      <c r="VIP114" s="92"/>
      <c r="VIQ114" s="93"/>
      <c r="VIR114" s="96"/>
      <c r="VIS114" s="96"/>
      <c r="VIT114" s="94"/>
      <c r="VIU114" s="96"/>
      <c r="VIW114" s="91"/>
      <c r="VIX114" s="92"/>
      <c r="VIY114" s="93"/>
      <c r="VIZ114" s="96"/>
      <c r="VJA114" s="96"/>
      <c r="VJB114" s="94"/>
      <c r="VJC114" s="96"/>
      <c r="VJE114" s="91"/>
      <c r="VJF114" s="92"/>
      <c r="VJG114" s="93"/>
      <c r="VJH114" s="96"/>
      <c r="VJI114" s="96"/>
      <c r="VJJ114" s="94"/>
      <c r="VJK114" s="96"/>
      <c r="VJM114" s="91"/>
      <c r="VJN114" s="92"/>
      <c r="VJO114" s="93"/>
      <c r="VJP114" s="96"/>
      <c r="VJQ114" s="96"/>
      <c r="VJR114" s="94"/>
      <c r="VJS114" s="96"/>
      <c r="VJU114" s="91"/>
      <c r="VJV114" s="92"/>
      <c r="VJW114" s="93"/>
      <c r="VJX114" s="96"/>
      <c r="VJY114" s="96"/>
      <c r="VJZ114" s="94"/>
      <c r="VKA114" s="96"/>
      <c r="VKC114" s="91"/>
      <c r="VKD114" s="92"/>
      <c r="VKE114" s="93"/>
      <c r="VKF114" s="96"/>
      <c r="VKG114" s="96"/>
      <c r="VKH114" s="94"/>
      <c r="VKI114" s="96"/>
      <c r="VKK114" s="91"/>
      <c r="VKL114" s="92"/>
      <c r="VKM114" s="93"/>
      <c r="VKN114" s="96"/>
      <c r="VKO114" s="96"/>
      <c r="VKP114" s="94"/>
      <c r="VKQ114" s="96"/>
      <c r="VKS114" s="91"/>
      <c r="VKT114" s="92"/>
      <c r="VKU114" s="93"/>
      <c r="VKV114" s="96"/>
      <c r="VKW114" s="96"/>
      <c r="VKX114" s="94"/>
      <c r="VKY114" s="96"/>
      <c r="VLA114" s="91"/>
      <c r="VLB114" s="92"/>
      <c r="VLC114" s="93"/>
      <c r="VLD114" s="96"/>
      <c r="VLE114" s="96"/>
      <c r="VLF114" s="94"/>
      <c r="VLG114" s="96"/>
      <c r="VLI114" s="91"/>
      <c r="VLJ114" s="92"/>
      <c r="VLK114" s="93"/>
      <c r="VLL114" s="96"/>
      <c r="VLM114" s="96"/>
      <c r="VLN114" s="94"/>
      <c r="VLO114" s="96"/>
      <c r="VLQ114" s="91"/>
      <c r="VLR114" s="92"/>
      <c r="VLS114" s="93"/>
      <c r="VLT114" s="96"/>
      <c r="VLU114" s="96"/>
      <c r="VLV114" s="94"/>
      <c r="VLW114" s="96"/>
      <c r="VLY114" s="91"/>
      <c r="VLZ114" s="92"/>
      <c r="VMA114" s="93"/>
      <c r="VMB114" s="96"/>
      <c r="VMC114" s="96"/>
      <c r="VMD114" s="94"/>
      <c r="VME114" s="96"/>
      <c r="VMG114" s="91"/>
      <c r="VMH114" s="92"/>
      <c r="VMI114" s="93"/>
      <c r="VMJ114" s="96"/>
      <c r="VMK114" s="96"/>
      <c r="VML114" s="94"/>
      <c r="VMM114" s="96"/>
      <c r="VMO114" s="91"/>
      <c r="VMP114" s="92"/>
      <c r="VMQ114" s="93"/>
      <c r="VMR114" s="96"/>
      <c r="VMS114" s="96"/>
      <c r="VMT114" s="94"/>
      <c r="VMU114" s="96"/>
      <c r="VMW114" s="91"/>
      <c r="VMX114" s="92"/>
      <c r="VMY114" s="93"/>
      <c r="VMZ114" s="96"/>
      <c r="VNA114" s="96"/>
      <c r="VNB114" s="94"/>
      <c r="VNC114" s="96"/>
      <c r="VNE114" s="91"/>
      <c r="VNF114" s="92"/>
      <c r="VNG114" s="93"/>
      <c r="VNH114" s="96"/>
      <c r="VNI114" s="96"/>
      <c r="VNJ114" s="94"/>
      <c r="VNK114" s="96"/>
      <c r="VNM114" s="91"/>
      <c r="VNN114" s="92"/>
      <c r="VNO114" s="93"/>
      <c r="VNP114" s="96"/>
      <c r="VNQ114" s="96"/>
      <c r="VNR114" s="94"/>
      <c r="VNS114" s="96"/>
      <c r="VNU114" s="91"/>
      <c r="VNV114" s="92"/>
      <c r="VNW114" s="93"/>
      <c r="VNX114" s="96"/>
      <c r="VNY114" s="96"/>
      <c r="VNZ114" s="94"/>
      <c r="VOA114" s="96"/>
      <c r="VOC114" s="91"/>
      <c r="VOD114" s="92"/>
      <c r="VOE114" s="93"/>
      <c r="VOF114" s="96"/>
      <c r="VOG114" s="96"/>
      <c r="VOH114" s="94"/>
      <c r="VOI114" s="96"/>
      <c r="VOK114" s="91"/>
      <c r="VOL114" s="92"/>
      <c r="VOM114" s="93"/>
      <c r="VON114" s="96"/>
      <c r="VOO114" s="96"/>
      <c r="VOP114" s="94"/>
      <c r="VOQ114" s="96"/>
      <c r="VOS114" s="91"/>
      <c r="VOT114" s="92"/>
      <c r="VOU114" s="93"/>
      <c r="VOV114" s="96"/>
      <c r="VOW114" s="96"/>
      <c r="VOX114" s="94"/>
      <c r="VOY114" s="96"/>
      <c r="VPA114" s="91"/>
      <c r="VPB114" s="92"/>
      <c r="VPC114" s="93"/>
      <c r="VPD114" s="96"/>
      <c r="VPE114" s="96"/>
      <c r="VPF114" s="94"/>
      <c r="VPG114" s="96"/>
      <c r="VPI114" s="91"/>
      <c r="VPJ114" s="92"/>
      <c r="VPK114" s="93"/>
      <c r="VPL114" s="96"/>
      <c r="VPM114" s="96"/>
      <c r="VPN114" s="94"/>
      <c r="VPO114" s="96"/>
      <c r="VPQ114" s="91"/>
      <c r="VPR114" s="92"/>
      <c r="VPS114" s="93"/>
      <c r="VPT114" s="96"/>
      <c r="VPU114" s="96"/>
      <c r="VPV114" s="94"/>
      <c r="VPW114" s="96"/>
      <c r="VPY114" s="91"/>
      <c r="VPZ114" s="92"/>
      <c r="VQA114" s="93"/>
      <c r="VQB114" s="96"/>
      <c r="VQC114" s="96"/>
      <c r="VQD114" s="94"/>
      <c r="VQE114" s="96"/>
      <c r="VQG114" s="91"/>
      <c r="VQH114" s="92"/>
      <c r="VQI114" s="93"/>
      <c r="VQJ114" s="96"/>
      <c r="VQK114" s="96"/>
      <c r="VQL114" s="94"/>
      <c r="VQM114" s="96"/>
      <c r="VQO114" s="91"/>
      <c r="VQP114" s="92"/>
      <c r="VQQ114" s="93"/>
      <c r="VQR114" s="96"/>
      <c r="VQS114" s="96"/>
      <c r="VQT114" s="94"/>
      <c r="VQU114" s="96"/>
      <c r="VQW114" s="91"/>
      <c r="VQX114" s="92"/>
      <c r="VQY114" s="93"/>
      <c r="VQZ114" s="96"/>
      <c r="VRA114" s="96"/>
      <c r="VRB114" s="94"/>
      <c r="VRC114" s="96"/>
      <c r="VRE114" s="91"/>
      <c r="VRF114" s="92"/>
      <c r="VRG114" s="93"/>
      <c r="VRH114" s="96"/>
      <c r="VRI114" s="96"/>
      <c r="VRJ114" s="94"/>
      <c r="VRK114" s="96"/>
      <c r="VRM114" s="91"/>
      <c r="VRN114" s="92"/>
      <c r="VRO114" s="93"/>
      <c r="VRP114" s="96"/>
      <c r="VRQ114" s="96"/>
      <c r="VRR114" s="94"/>
      <c r="VRS114" s="96"/>
      <c r="VRU114" s="91"/>
      <c r="VRV114" s="92"/>
      <c r="VRW114" s="93"/>
      <c r="VRX114" s="96"/>
      <c r="VRY114" s="96"/>
      <c r="VRZ114" s="94"/>
      <c r="VSA114" s="96"/>
      <c r="VSC114" s="91"/>
      <c r="VSD114" s="92"/>
      <c r="VSE114" s="93"/>
      <c r="VSF114" s="96"/>
      <c r="VSG114" s="96"/>
      <c r="VSH114" s="94"/>
      <c r="VSI114" s="96"/>
      <c r="VSK114" s="91"/>
      <c r="VSL114" s="92"/>
      <c r="VSM114" s="93"/>
      <c r="VSN114" s="96"/>
      <c r="VSO114" s="96"/>
      <c r="VSP114" s="94"/>
      <c r="VSQ114" s="96"/>
      <c r="VSS114" s="91"/>
      <c r="VST114" s="92"/>
      <c r="VSU114" s="93"/>
      <c r="VSV114" s="96"/>
      <c r="VSW114" s="96"/>
      <c r="VSX114" s="94"/>
      <c r="VSY114" s="96"/>
      <c r="VTA114" s="91"/>
      <c r="VTB114" s="92"/>
      <c r="VTC114" s="93"/>
      <c r="VTD114" s="96"/>
      <c r="VTE114" s="96"/>
      <c r="VTF114" s="94"/>
      <c r="VTG114" s="96"/>
      <c r="VTI114" s="91"/>
      <c r="VTJ114" s="92"/>
      <c r="VTK114" s="93"/>
      <c r="VTL114" s="96"/>
      <c r="VTM114" s="96"/>
      <c r="VTN114" s="94"/>
      <c r="VTO114" s="96"/>
      <c r="VTQ114" s="91"/>
      <c r="VTR114" s="92"/>
      <c r="VTS114" s="93"/>
      <c r="VTT114" s="96"/>
      <c r="VTU114" s="96"/>
      <c r="VTV114" s="94"/>
      <c r="VTW114" s="96"/>
      <c r="VTY114" s="91"/>
      <c r="VTZ114" s="92"/>
      <c r="VUA114" s="93"/>
      <c r="VUB114" s="96"/>
      <c r="VUC114" s="96"/>
      <c r="VUD114" s="94"/>
      <c r="VUE114" s="96"/>
      <c r="VUG114" s="91"/>
      <c r="VUH114" s="92"/>
      <c r="VUI114" s="93"/>
      <c r="VUJ114" s="96"/>
      <c r="VUK114" s="96"/>
      <c r="VUL114" s="94"/>
      <c r="VUM114" s="96"/>
      <c r="VUO114" s="91"/>
      <c r="VUP114" s="92"/>
      <c r="VUQ114" s="93"/>
      <c r="VUR114" s="96"/>
      <c r="VUS114" s="96"/>
      <c r="VUT114" s="94"/>
      <c r="VUU114" s="96"/>
      <c r="VUW114" s="91"/>
      <c r="VUX114" s="92"/>
      <c r="VUY114" s="93"/>
      <c r="VUZ114" s="96"/>
      <c r="VVA114" s="96"/>
      <c r="VVB114" s="94"/>
      <c r="VVC114" s="96"/>
      <c r="VVE114" s="91"/>
      <c r="VVF114" s="92"/>
      <c r="VVG114" s="93"/>
      <c r="VVH114" s="96"/>
      <c r="VVI114" s="96"/>
      <c r="VVJ114" s="94"/>
      <c r="VVK114" s="96"/>
      <c r="VVM114" s="91"/>
      <c r="VVN114" s="92"/>
      <c r="VVO114" s="93"/>
      <c r="VVP114" s="96"/>
      <c r="VVQ114" s="96"/>
      <c r="VVR114" s="94"/>
      <c r="VVS114" s="96"/>
      <c r="VVU114" s="91"/>
      <c r="VVV114" s="92"/>
      <c r="VVW114" s="93"/>
      <c r="VVX114" s="96"/>
      <c r="VVY114" s="96"/>
      <c r="VVZ114" s="94"/>
      <c r="VWA114" s="96"/>
      <c r="VWC114" s="91"/>
      <c r="VWD114" s="92"/>
      <c r="VWE114" s="93"/>
      <c r="VWF114" s="96"/>
      <c r="VWG114" s="96"/>
      <c r="VWH114" s="94"/>
      <c r="VWI114" s="96"/>
      <c r="VWK114" s="91"/>
      <c r="VWL114" s="92"/>
      <c r="VWM114" s="93"/>
      <c r="VWN114" s="96"/>
      <c r="VWO114" s="96"/>
      <c r="VWP114" s="94"/>
      <c r="VWQ114" s="96"/>
      <c r="VWS114" s="91"/>
      <c r="VWT114" s="92"/>
      <c r="VWU114" s="93"/>
      <c r="VWV114" s="96"/>
      <c r="VWW114" s="96"/>
      <c r="VWX114" s="94"/>
      <c r="VWY114" s="96"/>
      <c r="VXA114" s="91"/>
      <c r="VXB114" s="92"/>
      <c r="VXC114" s="93"/>
      <c r="VXD114" s="96"/>
      <c r="VXE114" s="96"/>
      <c r="VXF114" s="94"/>
      <c r="VXG114" s="96"/>
      <c r="VXI114" s="91"/>
      <c r="VXJ114" s="92"/>
      <c r="VXK114" s="93"/>
      <c r="VXL114" s="96"/>
      <c r="VXM114" s="96"/>
      <c r="VXN114" s="94"/>
      <c r="VXO114" s="96"/>
      <c r="VXQ114" s="91"/>
      <c r="VXR114" s="92"/>
      <c r="VXS114" s="93"/>
      <c r="VXT114" s="96"/>
      <c r="VXU114" s="96"/>
      <c r="VXV114" s="94"/>
      <c r="VXW114" s="96"/>
      <c r="VXY114" s="91"/>
      <c r="VXZ114" s="92"/>
      <c r="VYA114" s="93"/>
      <c r="VYB114" s="96"/>
      <c r="VYC114" s="96"/>
      <c r="VYD114" s="94"/>
      <c r="VYE114" s="96"/>
      <c r="VYG114" s="91"/>
      <c r="VYH114" s="92"/>
      <c r="VYI114" s="93"/>
      <c r="VYJ114" s="96"/>
      <c r="VYK114" s="96"/>
      <c r="VYL114" s="94"/>
      <c r="VYM114" s="96"/>
      <c r="VYO114" s="91"/>
      <c r="VYP114" s="92"/>
      <c r="VYQ114" s="93"/>
      <c r="VYR114" s="96"/>
      <c r="VYS114" s="96"/>
      <c r="VYT114" s="94"/>
      <c r="VYU114" s="96"/>
      <c r="VYW114" s="91"/>
      <c r="VYX114" s="92"/>
      <c r="VYY114" s="93"/>
      <c r="VYZ114" s="96"/>
      <c r="VZA114" s="96"/>
      <c r="VZB114" s="94"/>
      <c r="VZC114" s="96"/>
      <c r="VZE114" s="91"/>
      <c r="VZF114" s="92"/>
      <c r="VZG114" s="93"/>
      <c r="VZH114" s="96"/>
      <c r="VZI114" s="96"/>
      <c r="VZJ114" s="94"/>
      <c r="VZK114" s="96"/>
      <c r="VZM114" s="91"/>
      <c r="VZN114" s="92"/>
      <c r="VZO114" s="93"/>
      <c r="VZP114" s="96"/>
      <c r="VZQ114" s="96"/>
      <c r="VZR114" s="94"/>
      <c r="VZS114" s="96"/>
      <c r="VZU114" s="91"/>
      <c r="VZV114" s="92"/>
      <c r="VZW114" s="93"/>
      <c r="VZX114" s="96"/>
      <c r="VZY114" s="96"/>
      <c r="VZZ114" s="94"/>
      <c r="WAA114" s="96"/>
      <c r="WAC114" s="91"/>
      <c r="WAD114" s="92"/>
      <c r="WAE114" s="93"/>
      <c r="WAF114" s="96"/>
      <c r="WAG114" s="96"/>
      <c r="WAH114" s="94"/>
      <c r="WAI114" s="96"/>
      <c r="WAK114" s="91"/>
      <c r="WAL114" s="92"/>
      <c r="WAM114" s="93"/>
      <c r="WAN114" s="96"/>
      <c r="WAO114" s="96"/>
      <c r="WAP114" s="94"/>
      <c r="WAQ114" s="96"/>
      <c r="WAS114" s="91"/>
      <c r="WAT114" s="92"/>
      <c r="WAU114" s="93"/>
      <c r="WAV114" s="96"/>
      <c r="WAW114" s="96"/>
      <c r="WAX114" s="94"/>
      <c r="WAY114" s="96"/>
      <c r="WBA114" s="91"/>
      <c r="WBB114" s="92"/>
      <c r="WBC114" s="93"/>
      <c r="WBD114" s="96"/>
      <c r="WBE114" s="96"/>
      <c r="WBF114" s="94"/>
      <c r="WBG114" s="96"/>
      <c r="WBI114" s="91"/>
      <c r="WBJ114" s="92"/>
      <c r="WBK114" s="93"/>
      <c r="WBL114" s="96"/>
      <c r="WBM114" s="96"/>
      <c r="WBN114" s="94"/>
      <c r="WBO114" s="96"/>
      <c r="WBQ114" s="91"/>
      <c r="WBR114" s="92"/>
      <c r="WBS114" s="93"/>
      <c r="WBT114" s="96"/>
      <c r="WBU114" s="96"/>
      <c r="WBV114" s="94"/>
      <c r="WBW114" s="96"/>
      <c r="WBY114" s="91"/>
      <c r="WBZ114" s="92"/>
      <c r="WCA114" s="93"/>
      <c r="WCB114" s="96"/>
      <c r="WCC114" s="96"/>
      <c r="WCD114" s="94"/>
      <c r="WCE114" s="96"/>
      <c r="WCG114" s="91"/>
      <c r="WCH114" s="92"/>
      <c r="WCI114" s="93"/>
      <c r="WCJ114" s="96"/>
      <c r="WCK114" s="96"/>
      <c r="WCL114" s="94"/>
      <c r="WCM114" s="96"/>
      <c r="WCO114" s="91"/>
      <c r="WCP114" s="92"/>
      <c r="WCQ114" s="93"/>
      <c r="WCR114" s="96"/>
      <c r="WCS114" s="96"/>
      <c r="WCT114" s="94"/>
      <c r="WCU114" s="96"/>
      <c r="WCW114" s="91"/>
      <c r="WCX114" s="92"/>
      <c r="WCY114" s="93"/>
      <c r="WCZ114" s="96"/>
      <c r="WDA114" s="96"/>
      <c r="WDB114" s="94"/>
      <c r="WDC114" s="96"/>
      <c r="WDE114" s="91"/>
      <c r="WDF114" s="92"/>
      <c r="WDG114" s="93"/>
      <c r="WDH114" s="96"/>
      <c r="WDI114" s="96"/>
      <c r="WDJ114" s="94"/>
      <c r="WDK114" s="96"/>
      <c r="WDM114" s="91"/>
      <c r="WDN114" s="92"/>
      <c r="WDO114" s="93"/>
      <c r="WDP114" s="96"/>
      <c r="WDQ114" s="96"/>
      <c r="WDR114" s="94"/>
      <c r="WDS114" s="96"/>
      <c r="WDU114" s="91"/>
      <c r="WDV114" s="92"/>
      <c r="WDW114" s="93"/>
      <c r="WDX114" s="96"/>
      <c r="WDY114" s="96"/>
      <c r="WDZ114" s="94"/>
      <c r="WEA114" s="96"/>
      <c r="WEC114" s="91"/>
      <c r="WED114" s="92"/>
      <c r="WEE114" s="93"/>
      <c r="WEF114" s="96"/>
      <c r="WEG114" s="96"/>
      <c r="WEH114" s="94"/>
      <c r="WEI114" s="96"/>
      <c r="WEK114" s="91"/>
      <c r="WEL114" s="92"/>
      <c r="WEM114" s="93"/>
      <c r="WEN114" s="96"/>
      <c r="WEO114" s="96"/>
      <c r="WEP114" s="94"/>
      <c r="WEQ114" s="96"/>
      <c r="WES114" s="91"/>
      <c r="WET114" s="92"/>
      <c r="WEU114" s="93"/>
      <c r="WEV114" s="96"/>
      <c r="WEW114" s="96"/>
      <c r="WEX114" s="94"/>
      <c r="WEY114" s="96"/>
      <c r="WFA114" s="91"/>
      <c r="WFB114" s="92"/>
      <c r="WFC114" s="93"/>
      <c r="WFD114" s="96"/>
      <c r="WFE114" s="96"/>
      <c r="WFF114" s="94"/>
      <c r="WFG114" s="96"/>
      <c r="WFI114" s="91"/>
      <c r="WFJ114" s="92"/>
      <c r="WFK114" s="93"/>
      <c r="WFL114" s="96"/>
      <c r="WFM114" s="96"/>
      <c r="WFN114" s="94"/>
      <c r="WFO114" s="96"/>
      <c r="WFQ114" s="91"/>
      <c r="WFR114" s="92"/>
      <c r="WFS114" s="93"/>
      <c r="WFT114" s="96"/>
      <c r="WFU114" s="96"/>
      <c r="WFV114" s="94"/>
      <c r="WFW114" s="96"/>
      <c r="WFY114" s="91"/>
      <c r="WFZ114" s="92"/>
      <c r="WGA114" s="93"/>
      <c r="WGB114" s="96"/>
      <c r="WGC114" s="96"/>
      <c r="WGD114" s="94"/>
      <c r="WGE114" s="96"/>
      <c r="WGG114" s="91"/>
      <c r="WGH114" s="92"/>
      <c r="WGI114" s="93"/>
      <c r="WGJ114" s="96"/>
      <c r="WGK114" s="96"/>
      <c r="WGL114" s="94"/>
      <c r="WGM114" s="96"/>
      <c r="WGO114" s="91"/>
      <c r="WGP114" s="92"/>
      <c r="WGQ114" s="93"/>
      <c r="WGR114" s="96"/>
      <c r="WGS114" s="96"/>
      <c r="WGT114" s="94"/>
      <c r="WGU114" s="96"/>
      <c r="WGW114" s="91"/>
      <c r="WGX114" s="92"/>
      <c r="WGY114" s="93"/>
      <c r="WGZ114" s="96"/>
      <c r="WHA114" s="96"/>
      <c r="WHB114" s="94"/>
      <c r="WHC114" s="96"/>
      <c r="WHE114" s="91"/>
      <c r="WHF114" s="92"/>
      <c r="WHG114" s="93"/>
      <c r="WHH114" s="96"/>
      <c r="WHI114" s="96"/>
      <c r="WHJ114" s="94"/>
      <c r="WHK114" s="96"/>
      <c r="WHM114" s="91"/>
      <c r="WHN114" s="92"/>
      <c r="WHO114" s="93"/>
      <c r="WHP114" s="96"/>
      <c r="WHQ114" s="96"/>
      <c r="WHR114" s="94"/>
      <c r="WHS114" s="96"/>
      <c r="WHU114" s="91"/>
      <c r="WHV114" s="92"/>
      <c r="WHW114" s="93"/>
      <c r="WHX114" s="96"/>
      <c r="WHY114" s="96"/>
      <c r="WHZ114" s="94"/>
      <c r="WIA114" s="96"/>
      <c r="WIC114" s="91"/>
      <c r="WID114" s="92"/>
      <c r="WIE114" s="93"/>
      <c r="WIF114" s="96"/>
      <c r="WIG114" s="96"/>
      <c r="WIH114" s="94"/>
      <c r="WII114" s="96"/>
      <c r="WIK114" s="91"/>
      <c r="WIL114" s="92"/>
      <c r="WIM114" s="93"/>
      <c r="WIN114" s="96"/>
      <c r="WIO114" s="96"/>
      <c r="WIP114" s="94"/>
      <c r="WIQ114" s="96"/>
      <c r="WIS114" s="91"/>
      <c r="WIT114" s="92"/>
      <c r="WIU114" s="93"/>
      <c r="WIV114" s="96"/>
      <c r="WIW114" s="96"/>
      <c r="WIX114" s="94"/>
      <c r="WIY114" s="96"/>
      <c r="WJA114" s="91"/>
      <c r="WJB114" s="92"/>
      <c r="WJC114" s="93"/>
      <c r="WJD114" s="96"/>
      <c r="WJE114" s="96"/>
      <c r="WJF114" s="94"/>
      <c r="WJG114" s="96"/>
      <c r="WJI114" s="91"/>
      <c r="WJJ114" s="92"/>
      <c r="WJK114" s="93"/>
      <c r="WJL114" s="96"/>
      <c r="WJM114" s="96"/>
      <c r="WJN114" s="94"/>
      <c r="WJO114" s="96"/>
      <c r="WJQ114" s="91"/>
      <c r="WJR114" s="92"/>
      <c r="WJS114" s="93"/>
      <c r="WJT114" s="96"/>
      <c r="WJU114" s="96"/>
      <c r="WJV114" s="94"/>
      <c r="WJW114" s="96"/>
      <c r="WJY114" s="91"/>
      <c r="WJZ114" s="92"/>
      <c r="WKA114" s="93"/>
      <c r="WKB114" s="96"/>
      <c r="WKC114" s="96"/>
      <c r="WKD114" s="94"/>
      <c r="WKE114" s="96"/>
      <c r="WKG114" s="91"/>
      <c r="WKH114" s="92"/>
      <c r="WKI114" s="93"/>
      <c r="WKJ114" s="96"/>
      <c r="WKK114" s="96"/>
      <c r="WKL114" s="94"/>
      <c r="WKM114" s="96"/>
      <c r="WKO114" s="91"/>
      <c r="WKP114" s="92"/>
      <c r="WKQ114" s="93"/>
      <c r="WKR114" s="96"/>
      <c r="WKS114" s="96"/>
      <c r="WKT114" s="94"/>
      <c r="WKU114" s="96"/>
      <c r="WKW114" s="91"/>
      <c r="WKX114" s="92"/>
      <c r="WKY114" s="93"/>
      <c r="WKZ114" s="96"/>
      <c r="WLA114" s="96"/>
      <c r="WLB114" s="94"/>
      <c r="WLC114" s="96"/>
      <c r="WLE114" s="91"/>
      <c r="WLF114" s="92"/>
      <c r="WLG114" s="93"/>
      <c r="WLH114" s="96"/>
      <c r="WLI114" s="96"/>
      <c r="WLJ114" s="94"/>
      <c r="WLK114" s="96"/>
      <c r="WLM114" s="91"/>
      <c r="WLN114" s="92"/>
      <c r="WLO114" s="93"/>
      <c r="WLP114" s="96"/>
      <c r="WLQ114" s="96"/>
      <c r="WLR114" s="94"/>
      <c r="WLS114" s="96"/>
      <c r="WLU114" s="91"/>
      <c r="WLV114" s="92"/>
      <c r="WLW114" s="93"/>
      <c r="WLX114" s="96"/>
      <c r="WLY114" s="96"/>
      <c r="WLZ114" s="94"/>
      <c r="WMA114" s="96"/>
      <c r="WMC114" s="91"/>
      <c r="WMD114" s="92"/>
      <c r="WME114" s="93"/>
      <c r="WMF114" s="96"/>
      <c r="WMG114" s="96"/>
      <c r="WMH114" s="94"/>
      <c r="WMI114" s="96"/>
      <c r="WMK114" s="91"/>
      <c r="WML114" s="92"/>
      <c r="WMM114" s="93"/>
      <c r="WMN114" s="96"/>
      <c r="WMO114" s="96"/>
      <c r="WMP114" s="94"/>
      <c r="WMQ114" s="96"/>
      <c r="WMS114" s="91"/>
      <c r="WMT114" s="92"/>
      <c r="WMU114" s="93"/>
      <c r="WMV114" s="96"/>
      <c r="WMW114" s="96"/>
      <c r="WMX114" s="94"/>
      <c r="WMY114" s="96"/>
      <c r="WNA114" s="91"/>
      <c r="WNB114" s="92"/>
      <c r="WNC114" s="93"/>
      <c r="WND114" s="96"/>
      <c r="WNE114" s="96"/>
      <c r="WNF114" s="94"/>
      <c r="WNG114" s="96"/>
      <c r="WNI114" s="91"/>
      <c r="WNJ114" s="92"/>
      <c r="WNK114" s="93"/>
      <c r="WNL114" s="96"/>
      <c r="WNM114" s="96"/>
      <c r="WNN114" s="94"/>
      <c r="WNO114" s="96"/>
      <c r="WNQ114" s="91"/>
      <c r="WNR114" s="92"/>
      <c r="WNS114" s="93"/>
      <c r="WNT114" s="96"/>
      <c r="WNU114" s="96"/>
      <c r="WNV114" s="94"/>
      <c r="WNW114" s="96"/>
      <c r="WNY114" s="91"/>
      <c r="WNZ114" s="92"/>
      <c r="WOA114" s="93"/>
      <c r="WOB114" s="96"/>
      <c r="WOC114" s="96"/>
      <c r="WOD114" s="94"/>
      <c r="WOE114" s="96"/>
      <c r="WOG114" s="91"/>
      <c r="WOH114" s="92"/>
      <c r="WOI114" s="93"/>
      <c r="WOJ114" s="96"/>
      <c r="WOK114" s="96"/>
      <c r="WOL114" s="94"/>
      <c r="WOM114" s="96"/>
      <c r="WOO114" s="91"/>
      <c r="WOP114" s="92"/>
      <c r="WOQ114" s="93"/>
      <c r="WOR114" s="96"/>
      <c r="WOS114" s="96"/>
      <c r="WOT114" s="94"/>
      <c r="WOU114" s="96"/>
      <c r="WOW114" s="91"/>
      <c r="WOX114" s="92"/>
      <c r="WOY114" s="93"/>
      <c r="WOZ114" s="96"/>
      <c r="WPA114" s="96"/>
      <c r="WPB114" s="94"/>
      <c r="WPC114" s="96"/>
      <c r="WPE114" s="91"/>
      <c r="WPF114" s="92"/>
      <c r="WPG114" s="93"/>
      <c r="WPH114" s="96"/>
      <c r="WPI114" s="96"/>
      <c r="WPJ114" s="94"/>
      <c r="WPK114" s="96"/>
      <c r="WPM114" s="91"/>
      <c r="WPN114" s="92"/>
      <c r="WPO114" s="93"/>
      <c r="WPP114" s="96"/>
      <c r="WPQ114" s="96"/>
      <c r="WPR114" s="94"/>
      <c r="WPS114" s="96"/>
      <c r="WPU114" s="91"/>
      <c r="WPV114" s="92"/>
      <c r="WPW114" s="93"/>
      <c r="WPX114" s="96"/>
      <c r="WPY114" s="96"/>
      <c r="WPZ114" s="94"/>
      <c r="WQA114" s="96"/>
      <c r="WQC114" s="91"/>
      <c r="WQD114" s="92"/>
      <c r="WQE114" s="93"/>
      <c r="WQF114" s="96"/>
      <c r="WQG114" s="96"/>
      <c r="WQH114" s="94"/>
      <c r="WQI114" s="96"/>
      <c r="WQK114" s="91"/>
      <c r="WQL114" s="92"/>
      <c r="WQM114" s="93"/>
      <c r="WQN114" s="96"/>
      <c r="WQO114" s="96"/>
      <c r="WQP114" s="94"/>
      <c r="WQQ114" s="96"/>
      <c r="WQS114" s="91"/>
      <c r="WQT114" s="92"/>
      <c r="WQU114" s="93"/>
      <c r="WQV114" s="96"/>
      <c r="WQW114" s="96"/>
      <c r="WQX114" s="94"/>
      <c r="WQY114" s="96"/>
      <c r="WRA114" s="91"/>
      <c r="WRB114" s="92"/>
      <c r="WRC114" s="93"/>
      <c r="WRD114" s="96"/>
      <c r="WRE114" s="96"/>
      <c r="WRF114" s="94"/>
      <c r="WRG114" s="96"/>
      <c r="WRI114" s="91"/>
      <c r="WRJ114" s="92"/>
      <c r="WRK114" s="93"/>
      <c r="WRL114" s="96"/>
      <c r="WRM114" s="96"/>
      <c r="WRN114" s="94"/>
      <c r="WRO114" s="96"/>
      <c r="WRQ114" s="91"/>
      <c r="WRR114" s="92"/>
      <c r="WRS114" s="93"/>
      <c r="WRT114" s="96"/>
      <c r="WRU114" s="96"/>
      <c r="WRV114" s="94"/>
      <c r="WRW114" s="96"/>
      <c r="WRY114" s="91"/>
      <c r="WRZ114" s="92"/>
      <c r="WSA114" s="93"/>
      <c r="WSB114" s="96"/>
      <c r="WSC114" s="96"/>
      <c r="WSD114" s="94"/>
      <c r="WSE114" s="96"/>
      <c r="WSG114" s="91"/>
      <c r="WSH114" s="92"/>
      <c r="WSI114" s="93"/>
      <c r="WSJ114" s="96"/>
      <c r="WSK114" s="96"/>
      <c r="WSL114" s="94"/>
      <c r="WSM114" s="96"/>
      <c r="WSO114" s="91"/>
      <c r="WSP114" s="92"/>
      <c r="WSQ114" s="93"/>
      <c r="WSR114" s="96"/>
      <c r="WSS114" s="96"/>
      <c r="WST114" s="94"/>
      <c r="WSU114" s="96"/>
      <c r="WSW114" s="91"/>
      <c r="WSX114" s="92"/>
      <c r="WSY114" s="93"/>
      <c r="WSZ114" s="96"/>
      <c r="WTA114" s="96"/>
      <c r="WTB114" s="94"/>
      <c r="WTC114" s="96"/>
      <c r="WTE114" s="91"/>
      <c r="WTF114" s="92"/>
      <c r="WTG114" s="93"/>
      <c r="WTH114" s="96"/>
      <c r="WTI114" s="96"/>
      <c r="WTJ114" s="94"/>
      <c r="WTK114" s="96"/>
      <c r="WTM114" s="91"/>
      <c r="WTN114" s="92"/>
      <c r="WTO114" s="93"/>
      <c r="WTP114" s="96"/>
      <c r="WTQ114" s="96"/>
      <c r="WTR114" s="94"/>
      <c r="WTS114" s="96"/>
      <c r="WTU114" s="91"/>
      <c r="WTV114" s="92"/>
      <c r="WTW114" s="93"/>
      <c r="WTX114" s="96"/>
      <c r="WTY114" s="96"/>
      <c r="WTZ114" s="94"/>
      <c r="WUA114" s="96"/>
      <c r="WUC114" s="91"/>
      <c r="WUD114" s="92"/>
      <c r="WUE114" s="93"/>
      <c r="WUF114" s="96"/>
      <c r="WUG114" s="96"/>
      <c r="WUH114" s="94"/>
      <c r="WUI114" s="96"/>
      <c r="WUK114" s="91"/>
      <c r="WUL114" s="92"/>
      <c r="WUM114" s="93"/>
      <c r="WUN114" s="96"/>
      <c r="WUO114" s="96"/>
      <c r="WUP114" s="94"/>
      <c r="WUQ114" s="96"/>
      <c r="WUS114" s="91"/>
      <c r="WUT114" s="92"/>
      <c r="WUU114" s="93"/>
      <c r="WUV114" s="96"/>
      <c r="WUW114" s="96"/>
      <c r="WUX114" s="94"/>
      <c r="WUY114" s="96"/>
      <c r="WVA114" s="91"/>
      <c r="WVB114" s="92"/>
      <c r="WVC114" s="93"/>
      <c r="WVD114" s="96"/>
      <c r="WVE114" s="96"/>
      <c r="WVF114" s="94"/>
      <c r="WVG114" s="96"/>
      <c r="WVI114" s="91"/>
      <c r="WVJ114" s="92"/>
      <c r="WVK114" s="93"/>
      <c r="WVL114" s="96"/>
      <c r="WVM114" s="96"/>
      <c r="WVN114" s="94"/>
      <c r="WVO114" s="96"/>
      <c r="WVQ114" s="91"/>
      <c r="WVR114" s="92"/>
      <c r="WVS114" s="93"/>
      <c r="WVT114" s="96"/>
      <c r="WVU114" s="96"/>
      <c r="WVV114" s="94"/>
      <c r="WVW114" s="96"/>
      <c r="WVY114" s="91"/>
      <c r="WVZ114" s="92"/>
      <c r="WWA114" s="93"/>
      <c r="WWB114" s="96"/>
      <c r="WWC114" s="96"/>
      <c r="WWD114" s="94"/>
      <c r="WWE114" s="96"/>
      <c r="WWG114" s="91"/>
      <c r="WWH114" s="92"/>
      <c r="WWI114" s="93"/>
      <c r="WWJ114" s="96"/>
      <c r="WWK114" s="96"/>
      <c r="WWL114" s="94"/>
      <c r="WWM114" s="96"/>
      <c r="WWO114" s="91"/>
      <c r="WWP114" s="92"/>
      <c r="WWQ114" s="93"/>
      <c r="WWR114" s="96"/>
      <c r="WWS114" s="96"/>
      <c r="WWT114" s="94"/>
      <c r="WWU114" s="96"/>
      <c r="WWW114" s="91"/>
      <c r="WWX114" s="92"/>
      <c r="WWY114" s="93"/>
      <c r="WWZ114" s="96"/>
      <c r="WXA114" s="96"/>
      <c r="WXB114" s="94"/>
      <c r="WXC114" s="96"/>
      <c r="WXE114" s="91"/>
      <c r="WXF114" s="92"/>
      <c r="WXG114" s="93"/>
      <c r="WXH114" s="96"/>
      <c r="WXI114" s="96"/>
      <c r="WXJ114" s="94"/>
      <c r="WXK114" s="96"/>
      <c r="WXM114" s="91"/>
      <c r="WXN114" s="92"/>
      <c r="WXO114" s="93"/>
      <c r="WXP114" s="96"/>
      <c r="WXQ114" s="96"/>
      <c r="WXR114" s="94"/>
      <c r="WXS114" s="96"/>
      <c r="WXU114" s="91"/>
      <c r="WXV114" s="92"/>
      <c r="WXW114" s="93"/>
      <c r="WXX114" s="96"/>
      <c r="WXY114" s="96"/>
      <c r="WXZ114" s="94"/>
      <c r="WYA114" s="96"/>
      <c r="WYC114" s="91"/>
      <c r="WYD114" s="92"/>
      <c r="WYE114" s="93"/>
      <c r="WYF114" s="96"/>
      <c r="WYG114" s="96"/>
      <c r="WYH114" s="94"/>
      <c r="WYI114" s="96"/>
      <c r="WYK114" s="91"/>
      <c r="WYL114" s="92"/>
      <c r="WYM114" s="93"/>
      <c r="WYN114" s="96"/>
      <c r="WYO114" s="96"/>
      <c r="WYP114" s="94"/>
      <c r="WYQ114" s="96"/>
      <c r="WYS114" s="91"/>
      <c r="WYT114" s="92"/>
      <c r="WYU114" s="93"/>
      <c r="WYV114" s="96"/>
      <c r="WYW114" s="96"/>
      <c r="WYX114" s="94"/>
      <c r="WYY114" s="96"/>
      <c r="WZA114" s="91"/>
      <c r="WZB114" s="92"/>
      <c r="WZC114" s="93"/>
      <c r="WZD114" s="96"/>
      <c r="WZE114" s="96"/>
      <c r="WZF114" s="94"/>
      <c r="WZG114" s="96"/>
      <c r="WZI114" s="91"/>
      <c r="WZJ114" s="92"/>
      <c r="WZK114" s="93"/>
      <c r="WZL114" s="96"/>
      <c r="WZM114" s="96"/>
      <c r="WZN114" s="94"/>
      <c r="WZO114" s="96"/>
      <c r="WZQ114" s="91"/>
      <c r="WZR114" s="92"/>
      <c r="WZS114" s="93"/>
      <c r="WZT114" s="96"/>
      <c r="WZU114" s="96"/>
      <c r="WZV114" s="94"/>
      <c r="WZW114" s="96"/>
      <c r="WZY114" s="91"/>
      <c r="WZZ114" s="92"/>
      <c r="XAA114" s="93"/>
      <c r="XAB114" s="96"/>
      <c r="XAC114" s="96"/>
      <c r="XAD114" s="94"/>
      <c r="XAE114" s="96"/>
      <c r="XAG114" s="91"/>
      <c r="XAH114" s="92"/>
      <c r="XAI114" s="93"/>
      <c r="XAJ114" s="96"/>
      <c r="XAK114" s="96"/>
      <c r="XAL114" s="94"/>
      <c r="XAM114" s="96"/>
      <c r="XAO114" s="91"/>
      <c r="XAP114" s="92"/>
      <c r="XAQ114" s="93"/>
      <c r="XAR114" s="96"/>
      <c r="XAS114" s="96"/>
      <c r="XAT114" s="94"/>
      <c r="XAU114" s="96"/>
      <c r="XAW114" s="91"/>
      <c r="XAX114" s="92"/>
      <c r="XAY114" s="93"/>
      <c r="XAZ114" s="96"/>
      <c r="XBA114" s="96"/>
      <c r="XBB114" s="94"/>
      <c r="XBC114" s="96"/>
      <c r="XBE114" s="91"/>
      <c r="XBF114" s="92"/>
      <c r="XBG114" s="93"/>
      <c r="XBH114" s="96"/>
      <c r="XBI114" s="96"/>
      <c r="XBJ114" s="94"/>
      <c r="XBK114" s="96"/>
      <c r="XBM114" s="91"/>
      <c r="XBN114" s="92"/>
      <c r="XBO114" s="93"/>
      <c r="XBP114" s="96"/>
      <c r="XBQ114" s="96"/>
      <c r="XBR114" s="94"/>
      <c r="XBS114" s="96"/>
      <c r="XBU114" s="91"/>
      <c r="XBV114" s="92"/>
      <c r="XBW114" s="93"/>
      <c r="XBX114" s="96"/>
      <c r="XBY114" s="96"/>
      <c r="XBZ114" s="94"/>
      <c r="XCA114" s="96"/>
      <c r="XCC114" s="91"/>
      <c r="XCD114" s="92"/>
      <c r="XCE114" s="93"/>
      <c r="XCF114" s="96"/>
      <c r="XCG114" s="96"/>
      <c r="XCH114" s="94"/>
      <c r="XCI114" s="96"/>
      <c r="XCK114" s="91"/>
      <c r="XCL114" s="92"/>
      <c r="XCM114" s="93"/>
      <c r="XCN114" s="96"/>
      <c r="XCO114" s="96"/>
      <c r="XCP114" s="94"/>
      <c r="XCQ114" s="96"/>
      <c r="XCS114" s="91"/>
      <c r="XCT114" s="92"/>
      <c r="XCU114" s="93"/>
      <c r="XCV114" s="96"/>
      <c r="XCW114" s="96"/>
      <c r="XCX114" s="94"/>
      <c r="XCY114" s="96"/>
      <c r="XDA114" s="91"/>
      <c r="XDB114" s="92"/>
      <c r="XDC114" s="93"/>
      <c r="XDD114" s="96"/>
      <c r="XDE114" s="96"/>
      <c r="XDF114" s="94"/>
      <c r="XDG114" s="96"/>
      <c r="XDI114" s="91"/>
      <c r="XDJ114" s="92"/>
      <c r="XDK114" s="93"/>
      <c r="XDL114" s="96"/>
      <c r="XDM114" s="96"/>
      <c r="XDN114" s="94"/>
      <c r="XDO114" s="96"/>
      <c r="XDQ114" s="91"/>
      <c r="XDR114" s="92"/>
      <c r="XDS114" s="93"/>
      <c r="XDT114" s="96"/>
      <c r="XDU114" s="96"/>
      <c r="XDV114" s="94"/>
      <c r="XDW114" s="96"/>
      <c r="XDY114" s="91"/>
      <c r="XDZ114" s="92"/>
      <c r="XEA114" s="93"/>
      <c r="XEB114" s="96"/>
      <c r="XEC114" s="96"/>
      <c r="XED114" s="94"/>
      <c r="XEE114" s="96"/>
      <c r="XEG114" s="91"/>
      <c r="XEH114" s="92"/>
      <c r="XEI114" s="93"/>
      <c r="XEJ114" s="96"/>
      <c r="XEK114" s="96"/>
      <c r="XEL114" s="94"/>
      <c r="XEM114" s="96"/>
      <c r="XEO114" s="91"/>
      <c r="XEP114" s="92"/>
      <c r="XEQ114" s="93"/>
      <c r="XER114" s="96"/>
      <c r="XES114" s="96"/>
      <c r="XET114" s="94"/>
      <c r="XEU114" s="96"/>
      <c r="XEW114" s="91"/>
      <c r="XEX114" s="92"/>
      <c r="XEY114" s="93"/>
      <c r="XEZ114" s="96"/>
      <c r="XFA114" s="96"/>
      <c r="XFB114" s="94"/>
      <c r="XFC114" s="96"/>
    </row>
    <row r="115" spans="1:1023 1025:2047 2049:3071 3073:4095 4097:5119 5121:6143 6145:7167 7169:8191 8193:9215 9217:10239 10241:11263 11265:12287 12289:13311 13313:14335 14337:15359 15361:16383" ht="15" customHeight="1">
      <c r="A115" s="13">
        <v>2021</v>
      </c>
      <c r="B115" s="10" t="s">
        <v>505</v>
      </c>
      <c r="C115" s="82" t="s">
        <v>675</v>
      </c>
      <c r="D115" s="44"/>
      <c r="E115" s="45"/>
      <c r="F115" s="45"/>
      <c r="G115" s="112">
        <v>1</v>
      </c>
      <c r="H115" s="111" t="s">
        <v>336</v>
      </c>
      <c r="I115" s="111" t="s">
        <v>336</v>
      </c>
      <c r="J115" s="10" t="s">
        <v>326</v>
      </c>
      <c r="K115" s="82" t="s">
        <v>321</v>
      </c>
      <c r="L115" s="95">
        <v>107</v>
      </c>
      <c r="M115" s="96"/>
      <c r="N115" s="94"/>
      <c r="O115" s="96"/>
      <c r="Q115" s="91"/>
      <c r="R115" s="92"/>
      <c r="S115" s="93"/>
      <c r="T115" s="96"/>
      <c r="U115" s="96"/>
      <c r="V115" s="94"/>
      <c r="W115" s="96"/>
      <c r="Y115" s="91"/>
      <c r="Z115" s="92"/>
      <c r="AA115" s="93"/>
      <c r="AB115" s="96"/>
      <c r="AC115" s="96"/>
      <c r="AD115" s="94"/>
      <c r="AE115" s="96"/>
      <c r="AG115" s="91"/>
      <c r="AH115" s="92"/>
      <c r="AI115" s="93"/>
      <c r="AJ115" s="96"/>
      <c r="AK115" s="96"/>
      <c r="AL115" s="94"/>
      <c r="AM115" s="96"/>
      <c r="AO115" s="91"/>
      <c r="AP115" s="92"/>
      <c r="AQ115" s="93"/>
      <c r="AR115" s="96"/>
      <c r="AS115" s="96"/>
      <c r="AT115" s="94"/>
      <c r="AU115" s="96"/>
      <c r="AW115" s="91"/>
      <c r="AX115" s="92"/>
      <c r="AY115" s="93"/>
      <c r="AZ115" s="96"/>
      <c r="BA115" s="96"/>
      <c r="BB115" s="94"/>
      <c r="BC115" s="96"/>
      <c r="BE115" s="91"/>
      <c r="BF115" s="92"/>
      <c r="BG115" s="93"/>
      <c r="BH115" s="96"/>
      <c r="BI115" s="96"/>
      <c r="BJ115" s="94"/>
      <c r="BK115" s="96"/>
      <c r="BM115" s="91"/>
      <c r="BN115" s="92"/>
      <c r="BO115" s="93"/>
      <c r="BP115" s="96"/>
      <c r="BQ115" s="96"/>
      <c r="BR115" s="94"/>
      <c r="BS115" s="96"/>
      <c r="BU115" s="91"/>
      <c r="BV115" s="92"/>
      <c r="BW115" s="93"/>
      <c r="BX115" s="96"/>
      <c r="BY115" s="96"/>
      <c r="BZ115" s="94"/>
      <c r="CA115" s="96"/>
      <c r="CC115" s="91"/>
      <c r="CD115" s="92"/>
      <c r="CE115" s="93"/>
      <c r="CF115" s="96"/>
      <c r="CG115" s="96"/>
      <c r="CH115" s="94"/>
      <c r="CI115" s="96"/>
      <c r="CK115" s="91"/>
      <c r="CL115" s="92"/>
      <c r="CM115" s="93"/>
      <c r="CN115" s="96"/>
      <c r="CO115" s="96"/>
      <c r="CP115" s="94"/>
      <c r="CQ115" s="96"/>
      <c r="CS115" s="91"/>
      <c r="CT115" s="92"/>
      <c r="CU115" s="93"/>
      <c r="CV115" s="96"/>
      <c r="CW115" s="96"/>
      <c r="CX115" s="94"/>
      <c r="CY115" s="96"/>
      <c r="DA115" s="91"/>
      <c r="DB115" s="92"/>
      <c r="DC115" s="93"/>
      <c r="DD115" s="96"/>
      <c r="DE115" s="96"/>
      <c r="DF115" s="94"/>
      <c r="DG115" s="96"/>
      <c r="DI115" s="91"/>
      <c r="DJ115" s="92"/>
      <c r="DK115" s="93"/>
      <c r="DL115" s="96"/>
      <c r="DM115" s="96"/>
      <c r="DN115" s="94"/>
      <c r="DO115" s="96"/>
      <c r="DQ115" s="91"/>
      <c r="DR115" s="92"/>
      <c r="DS115" s="93"/>
      <c r="DT115" s="96"/>
      <c r="DU115" s="96"/>
      <c r="DV115" s="94"/>
      <c r="DW115" s="96"/>
      <c r="DY115" s="91"/>
      <c r="DZ115" s="92"/>
      <c r="EA115" s="93"/>
      <c r="EB115" s="96"/>
      <c r="EC115" s="96"/>
      <c r="ED115" s="94"/>
      <c r="EE115" s="96"/>
      <c r="EG115" s="91"/>
      <c r="EH115" s="92"/>
      <c r="EI115" s="93"/>
      <c r="EJ115" s="96"/>
      <c r="EK115" s="96"/>
      <c r="EL115" s="94"/>
      <c r="EM115" s="96"/>
      <c r="EO115" s="91"/>
      <c r="EP115" s="92"/>
      <c r="EQ115" s="93"/>
      <c r="ER115" s="96"/>
      <c r="ES115" s="96"/>
      <c r="ET115" s="94"/>
      <c r="EU115" s="96"/>
      <c r="EW115" s="91"/>
      <c r="EX115" s="92"/>
      <c r="EY115" s="93"/>
      <c r="EZ115" s="96"/>
      <c r="FA115" s="96"/>
      <c r="FB115" s="94"/>
      <c r="FC115" s="96"/>
      <c r="FE115" s="91"/>
      <c r="FF115" s="92"/>
      <c r="FG115" s="93"/>
      <c r="FH115" s="96"/>
      <c r="FI115" s="96"/>
      <c r="FJ115" s="94"/>
      <c r="FK115" s="96"/>
      <c r="FM115" s="91"/>
      <c r="FN115" s="92"/>
      <c r="FO115" s="93"/>
      <c r="FP115" s="96"/>
      <c r="FQ115" s="96"/>
      <c r="FR115" s="94"/>
      <c r="FS115" s="96"/>
      <c r="FU115" s="91"/>
      <c r="FV115" s="92"/>
      <c r="FW115" s="93"/>
      <c r="FX115" s="96"/>
      <c r="FY115" s="96"/>
      <c r="FZ115" s="94"/>
      <c r="GA115" s="96"/>
      <c r="GC115" s="91"/>
      <c r="GD115" s="92"/>
      <c r="GE115" s="93"/>
      <c r="GF115" s="96"/>
      <c r="GG115" s="96"/>
      <c r="GH115" s="94"/>
      <c r="GI115" s="96"/>
      <c r="GK115" s="91"/>
      <c r="GL115" s="92"/>
      <c r="GM115" s="93"/>
      <c r="GN115" s="96"/>
      <c r="GO115" s="96"/>
      <c r="GP115" s="94"/>
      <c r="GQ115" s="96"/>
      <c r="GS115" s="91"/>
      <c r="GT115" s="92"/>
      <c r="GU115" s="93"/>
      <c r="GV115" s="96"/>
      <c r="GW115" s="96"/>
      <c r="GX115" s="94"/>
      <c r="GY115" s="96"/>
      <c r="HA115" s="91"/>
      <c r="HB115" s="92"/>
      <c r="HC115" s="93"/>
      <c r="HD115" s="96"/>
      <c r="HE115" s="96"/>
      <c r="HF115" s="94"/>
      <c r="HG115" s="96"/>
      <c r="HI115" s="91"/>
      <c r="HJ115" s="92"/>
      <c r="HK115" s="93"/>
      <c r="HL115" s="96"/>
      <c r="HM115" s="96"/>
      <c r="HN115" s="94"/>
      <c r="HO115" s="96"/>
      <c r="HQ115" s="91"/>
      <c r="HR115" s="92"/>
      <c r="HS115" s="93"/>
      <c r="HT115" s="96"/>
      <c r="HU115" s="96"/>
      <c r="HV115" s="94"/>
      <c r="HW115" s="96"/>
      <c r="HY115" s="91"/>
      <c r="HZ115" s="92"/>
      <c r="IA115" s="93"/>
      <c r="IB115" s="96"/>
      <c r="IC115" s="96"/>
      <c r="ID115" s="94"/>
      <c r="IE115" s="96"/>
      <c r="IG115" s="91"/>
      <c r="IH115" s="92"/>
      <c r="II115" s="93"/>
      <c r="IJ115" s="96"/>
      <c r="IK115" s="96"/>
      <c r="IL115" s="94"/>
      <c r="IM115" s="96"/>
      <c r="IO115" s="91"/>
      <c r="IP115" s="92"/>
      <c r="IQ115" s="93"/>
      <c r="IR115" s="96"/>
      <c r="IS115" s="96"/>
      <c r="IT115" s="94"/>
      <c r="IU115" s="96"/>
      <c r="IW115" s="91"/>
      <c r="IX115" s="92"/>
      <c r="IY115" s="93"/>
      <c r="IZ115" s="96"/>
      <c r="JA115" s="96"/>
      <c r="JB115" s="94"/>
      <c r="JC115" s="96"/>
      <c r="JE115" s="91"/>
      <c r="JF115" s="92"/>
      <c r="JG115" s="93"/>
      <c r="JH115" s="96"/>
      <c r="JI115" s="96"/>
      <c r="JJ115" s="94"/>
      <c r="JK115" s="96"/>
      <c r="JM115" s="91"/>
      <c r="JN115" s="92"/>
      <c r="JO115" s="93"/>
      <c r="JP115" s="96"/>
      <c r="JQ115" s="96"/>
      <c r="JR115" s="94"/>
      <c r="JS115" s="96"/>
      <c r="JU115" s="91"/>
      <c r="JV115" s="92"/>
      <c r="JW115" s="93"/>
      <c r="JX115" s="96"/>
      <c r="JY115" s="96"/>
      <c r="JZ115" s="94"/>
      <c r="KA115" s="96"/>
      <c r="KC115" s="91"/>
      <c r="KD115" s="92"/>
      <c r="KE115" s="93"/>
      <c r="KF115" s="96"/>
      <c r="KG115" s="96"/>
      <c r="KH115" s="94"/>
      <c r="KI115" s="96"/>
      <c r="KK115" s="91"/>
      <c r="KL115" s="92"/>
      <c r="KM115" s="93"/>
      <c r="KN115" s="96"/>
      <c r="KO115" s="96"/>
      <c r="KP115" s="94"/>
      <c r="KQ115" s="96"/>
      <c r="KS115" s="91"/>
      <c r="KT115" s="92"/>
      <c r="KU115" s="93"/>
      <c r="KV115" s="96"/>
      <c r="KW115" s="96"/>
      <c r="KX115" s="94"/>
      <c r="KY115" s="96"/>
      <c r="LA115" s="91"/>
      <c r="LB115" s="92"/>
      <c r="LC115" s="93"/>
      <c r="LD115" s="96"/>
      <c r="LE115" s="96"/>
      <c r="LF115" s="94"/>
      <c r="LG115" s="96"/>
      <c r="LI115" s="91"/>
      <c r="LJ115" s="92"/>
      <c r="LK115" s="93"/>
      <c r="LL115" s="96"/>
      <c r="LM115" s="96"/>
      <c r="LN115" s="94"/>
      <c r="LO115" s="96"/>
      <c r="LQ115" s="91"/>
      <c r="LR115" s="92"/>
      <c r="LS115" s="93"/>
      <c r="LT115" s="96"/>
      <c r="LU115" s="96"/>
      <c r="LV115" s="94"/>
      <c r="LW115" s="96"/>
      <c r="LY115" s="91"/>
      <c r="LZ115" s="92"/>
      <c r="MA115" s="93"/>
      <c r="MB115" s="96"/>
      <c r="MC115" s="96"/>
      <c r="MD115" s="94"/>
      <c r="ME115" s="96"/>
      <c r="MG115" s="91"/>
      <c r="MH115" s="92"/>
      <c r="MI115" s="93"/>
      <c r="MJ115" s="96"/>
      <c r="MK115" s="96"/>
      <c r="ML115" s="94"/>
      <c r="MM115" s="96"/>
      <c r="MO115" s="91"/>
      <c r="MP115" s="92"/>
      <c r="MQ115" s="93"/>
      <c r="MR115" s="96"/>
      <c r="MS115" s="96"/>
      <c r="MT115" s="94"/>
      <c r="MU115" s="96"/>
      <c r="MW115" s="91"/>
      <c r="MX115" s="92"/>
      <c r="MY115" s="93"/>
      <c r="MZ115" s="96"/>
      <c r="NA115" s="96"/>
      <c r="NB115" s="94"/>
      <c r="NC115" s="96"/>
      <c r="NE115" s="91"/>
      <c r="NF115" s="92"/>
      <c r="NG115" s="93"/>
      <c r="NH115" s="96"/>
      <c r="NI115" s="96"/>
      <c r="NJ115" s="94"/>
      <c r="NK115" s="96"/>
      <c r="NM115" s="91"/>
      <c r="NN115" s="92"/>
      <c r="NO115" s="93"/>
      <c r="NP115" s="96"/>
      <c r="NQ115" s="96"/>
      <c r="NR115" s="94"/>
      <c r="NS115" s="96"/>
      <c r="NU115" s="91"/>
      <c r="NV115" s="92"/>
      <c r="NW115" s="93"/>
      <c r="NX115" s="96"/>
      <c r="NY115" s="96"/>
      <c r="NZ115" s="94"/>
      <c r="OA115" s="96"/>
      <c r="OC115" s="91"/>
      <c r="OD115" s="92"/>
      <c r="OE115" s="93"/>
      <c r="OF115" s="96"/>
      <c r="OG115" s="96"/>
      <c r="OH115" s="94"/>
      <c r="OI115" s="96"/>
      <c r="OK115" s="91"/>
      <c r="OL115" s="92"/>
      <c r="OM115" s="93"/>
      <c r="ON115" s="96"/>
      <c r="OO115" s="96"/>
      <c r="OP115" s="94"/>
      <c r="OQ115" s="96"/>
      <c r="OS115" s="91"/>
      <c r="OT115" s="92"/>
      <c r="OU115" s="93"/>
      <c r="OV115" s="96"/>
      <c r="OW115" s="96"/>
      <c r="OX115" s="94"/>
      <c r="OY115" s="96"/>
      <c r="PA115" s="91"/>
      <c r="PB115" s="92"/>
      <c r="PC115" s="93"/>
      <c r="PD115" s="96"/>
      <c r="PE115" s="96"/>
      <c r="PF115" s="94"/>
      <c r="PG115" s="96"/>
      <c r="PI115" s="91"/>
      <c r="PJ115" s="92"/>
      <c r="PK115" s="93"/>
      <c r="PL115" s="96"/>
      <c r="PM115" s="96"/>
      <c r="PN115" s="94"/>
      <c r="PO115" s="96"/>
      <c r="PQ115" s="91"/>
      <c r="PR115" s="92"/>
      <c r="PS115" s="93"/>
      <c r="PT115" s="96"/>
      <c r="PU115" s="96"/>
      <c r="PV115" s="94"/>
      <c r="PW115" s="96"/>
      <c r="PY115" s="91"/>
      <c r="PZ115" s="92"/>
      <c r="QA115" s="93"/>
      <c r="QB115" s="96"/>
      <c r="QC115" s="96"/>
      <c r="QD115" s="94"/>
      <c r="QE115" s="96"/>
      <c r="QG115" s="91"/>
      <c r="QH115" s="92"/>
      <c r="QI115" s="93"/>
      <c r="QJ115" s="96"/>
      <c r="QK115" s="96"/>
      <c r="QL115" s="94"/>
      <c r="QM115" s="96"/>
      <c r="QO115" s="91"/>
      <c r="QP115" s="92"/>
      <c r="QQ115" s="93"/>
      <c r="QR115" s="96"/>
      <c r="QS115" s="96"/>
      <c r="QT115" s="94"/>
      <c r="QU115" s="96"/>
      <c r="QW115" s="91"/>
      <c r="QX115" s="92"/>
      <c r="QY115" s="93"/>
      <c r="QZ115" s="96"/>
      <c r="RA115" s="96"/>
      <c r="RB115" s="94"/>
      <c r="RC115" s="96"/>
      <c r="RE115" s="91"/>
      <c r="RF115" s="92"/>
      <c r="RG115" s="93"/>
      <c r="RH115" s="96"/>
      <c r="RI115" s="96"/>
      <c r="RJ115" s="94"/>
      <c r="RK115" s="96"/>
      <c r="RM115" s="91"/>
      <c r="RN115" s="92"/>
      <c r="RO115" s="93"/>
      <c r="RP115" s="96"/>
      <c r="RQ115" s="96"/>
      <c r="RR115" s="94"/>
      <c r="RS115" s="96"/>
      <c r="RU115" s="91"/>
      <c r="RV115" s="92"/>
      <c r="RW115" s="93"/>
      <c r="RX115" s="96"/>
      <c r="RY115" s="96"/>
      <c r="RZ115" s="94"/>
      <c r="SA115" s="96"/>
      <c r="SC115" s="91"/>
      <c r="SD115" s="92"/>
      <c r="SE115" s="93"/>
      <c r="SF115" s="96"/>
      <c r="SG115" s="96"/>
      <c r="SH115" s="94"/>
      <c r="SI115" s="96"/>
      <c r="SK115" s="91"/>
      <c r="SL115" s="92"/>
      <c r="SM115" s="93"/>
      <c r="SN115" s="96"/>
      <c r="SO115" s="96"/>
      <c r="SP115" s="94"/>
      <c r="SQ115" s="96"/>
      <c r="SS115" s="91"/>
      <c r="ST115" s="92"/>
      <c r="SU115" s="93"/>
      <c r="SV115" s="96"/>
      <c r="SW115" s="96"/>
      <c r="SX115" s="94"/>
      <c r="SY115" s="96"/>
      <c r="TA115" s="91"/>
      <c r="TB115" s="92"/>
      <c r="TC115" s="93"/>
      <c r="TD115" s="96"/>
      <c r="TE115" s="96"/>
      <c r="TF115" s="94"/>
      <c r="TG115" s="96"/>
      <c r="TI115" s="91"/>
      <c r="TJ115" s="92"/>
      <c r="TK115" s="93"/>
      <c r="TL115" s="96"/>
      <c r="TM115" s="96"/>
      <c r="TN115" s="94"/>
      <c r="TO115" s="96"/>
      <c r="TQ115" s="91"/>
      <c r="TR115" s="92"/>
      <c r="TS115" s="93"/>
      <c r="TT115" s="96"/>
      <c r="TU115" s="96"/>
      <c r="TV115" s="94"/>
      <c r="TW115" s="96"/>
      <c r="TY115" s="91"/>
      <c r="TZ115" s="92"/>
      <c r="UA115" s="93"/>
      <c r="UB115" s="96"/>
      <c r="UC115" s="96"/>
      <c r="UD115" s="94"/>
      <c r="UE115" s="96"/>
      <c r="UG115" s="91"/>
      <c r="UH115" s="92"/>
      <c r="UI115" s="93"/>
      <c r="UJ115" s="96"/>
      <c r="UK115" s="96"/>
      <c r="UL115" s="94"/>
      <c r="UM115" s="96"/>
      <c r="UO115" s="91"/>
      <c r="UP115" s="92"/>
      <c r="UQ115" s="93"/>
      <c r="UR115" s="96"/>
      <c r="US115" s="96"/>
      <c r="UT115" s="94"/>
      <c r="UU115" s="96"/>
      <c r="UW115" s="91"/>
      <c r="UX115" s="92"/>
      <c r="UY115" s="93"/>
      <c r="UZ115" s="96"/>
      <c r="VA115" s="96"/>
      <c r="VB115" s="94"/>
      <c r="VC115" s="96"/>
      <c r="VE115" s="91"/>
      <c r="VF115" s="92"/>
      <c r="VG115" s="93"/>
      <c r="VH115" s="96"/>
      <c r="VI115" s="96"/>
      <c r="VJ115" s="94"/>
      <c r="VK115" s="96"/>
      <c r="VM115" s="91"/>
      <c r="VN115" s="92"/>
      <c r="VO115" s="93"/>
      <c r="VP115" s="96"/>
      <c r="VQ115" s="96"/>
      <c r="VR115" s="94"/>
      <c r="VS115" s="96"/>
      <c r="VU115" s="91"/>
      <c r="VV115" s="92"/>
      <c r="VW115" s="93"/>
      <c r="VX115" s="96"/>
      <c r="VY115" s="96"/>
      <c r="VZ115" s="94"/>
      <c r="WA115" s="96"/>
      <c r="WC115" s="91"/>
      <c r="WD115" s="92"/>
      <c r="WE115" s="93"/>
      <c r="WF115" s="96"/>
      <c r="WG115" s="96"/>
      <c r="WH115" s="94"/>
      <c r="WI115" s="96"/>
      <c r="WK115" s="91"/>
      <c r="WL115" s="92"/>
      <c r="WM115" s="93"/>
      <c r="WN115" s="96"/>
      <c r="WO115" s="96"/>
      <c r="WP115" s="94"/>
      <c r="WQ115" s="96"/>
      <c r="WS115" s="91"/>
      <c r="WT115" s="92"/>
      <c r="WU115" s="93"/>
      <c r="WV115" s="96"/>
      <c r="WW115" s="96"/>
      <c r="WX115" s="94"/>
      <c r="WY115" s="96"/>
      <c r="XA115" s="91"/>
      <c r="XB115" s="92"/>
      <c r="XC115" s="93"/>
      <c r="XD115" s="96"/>
      <c r="XE115" s="96"/>
      <c r="XF115" s="94"/>
      <c r="XG115" s="96"/>
      <c r="XI115" s="91"/>
      <c r="XJ115" s="92"/>
      <c r="XK115" s="93"/>
      <c r="XL115" s="96"/>
      <c r="XM115" s="96"/>
      <c r="XN115" s="94"/>
      <c r="XO115" s="96"/>
      <c r="XQ115" s="91"/>
      <c r="XR115" s="92"/>
      <c r="XS115" s="93"/>
      <c r="XT115" s="96"/>
      <c r="XU115" s="96"/>
      <c r="XV115" s="94"/>
      <c r="XW115" s="96"/>
      <c r="XY115" s="91"/>
      <c r="XZ115" s="92"/>
      <c r="YA115" s="93"/>
      <c r="YB115" s="96"/>
      <c r="YC115" s="96"/>
      <c r="YD115" s="94"/>
      <c r="YE115" s="96"/>
      <c r="YG115" s="91"/>
      <c r="YH115" s="92"/>
      <c r="YI115" s="93"/>
      <c r="YJ115" s="96"/>
      <c r="YK115" s="96"/>
      <c r="YL115" s="94"/>
      <c r="YM115" s="96"/>
      <c r="YO115" s="91"/>
      <c r="YP115" s="92"/>
      <c r="YQ115" s="93"/>
      <c r="YR115" s="96"/>
      <c r="YS115" s="96"/>
      <c r="YT115" s="94"/>
      <c r="YU115" s="96"/>
      <c r="YW115" s="91"/>
      <c r="YX115" s="92"/>
      <c r="YY115" s="93"/>
      <c r="YZ115" s="96"/>
      <c r="ZA115" s="96"/>
      <c r="ZB115" s="94"/>
      <c r="ZC115" s="96"/>
      <c r="ZE115" s="91"/>
      <c r="ZF115" s="92"/>
      <c r="ZG115" s="93"/>
      <c r="ZH115" s="96"/>
      <c r="ZI115" s="96"/>
      <c r="ZJ115" s="94"/>
      <c r="ZK115" s="96"/>
      <c r="ZM115" s="91"/>
      <c r="ZN115" s="92"/>
      <c r="ZO115" s="93"/>
      <c r="ZP115" s="96"/>
      <c r="ZQ115" s="96"/>
      <c r="ZR115" s="94"/>
      <c r="ZS115" s="96"/>
      <c r="ZU115" s="91"/>
      <c r="ZV115" s="92"/>
      <c r="ZW115" s="93"/>
      <c r="ZX115" s="96"/>
      <c r="ZY115" s="96"/>
      <c r="ZZ115" s="94"/>
      <c r="AAA115" s="96"/>
      <c r="AAC115" s="91"/>
      <c r="AAD115" s="92"/>
      <c r="AAE115" s="93"/>
      <c r="AAF115" s="96"/>
      <c r="AAG115" s="96"/>
      <c r="AAH115" s="94"/>
      <c r="AAI115" s="96"/>
      <c r="AAK115" s="91"/>
      <c r="AAL115" s="92"/>
      <c r="AAM115" s="93"/>
      <c r="AAN115" s="96"/>
      <c r="AAO115" s="96"/>
      <c r="AAP115" s="94"/>
      <c r="AAQ115" s="96"/>
      <c r="AAS115" s="91"/>
      <c r="AAT115" s="92"/>
      <c r="AAU115" s="93"/>
      <c r="AAV115" s="96"/>
      <c r="AAW115" s="96"/>
      <c r="AAX115" s="94"/>
      <c r="AAY115" s="96"/>
      <c r="ABA115" s="91"/>
      <c r="ABB115" s="92"/>
      <c r="ABC115" s="93"/>
      <c r="ABD115" s="96"/>
      <c r="ABE115" s="96"/>
      <c r="ABF115" s="94"/>
      <c r="ABG115" s="96"/>
      <c r="ABI115" s="91"/>
      <c r="ABJ115" s="92"/>
      <c r="ABK115" s="93"/>
      <c r="ABL115" s="96"/>
      <c r="ABM115" s="96"/>
      <c r="ABN115" s="94"/>
      <c r="ABO115" s="96"/>
      <c r="ABQ115" s="91"/>
      <c r="ABR115" s="92"/>
      <c r="ABS115" s="93"/>
      <c r="ABT115" s="96"/>
      <c r="ABU115" s="96"/>
      <c r="ABV115" s="94"/>
      <c r="ABW115" s="96"/>
      <c r="ABY115" s="91"/>
      <c r="ABZ115" s="92"/>
      <c r="ACA115" s="93"/>
      <c r="ACB115" s="96"/>
      <c r="ACC115" s="96"/>
      <c r="ACD115" s="94"/>
      <c r="ACE115" s="96"/>
      <c r="ACG115" s="91"/>
      <c r="ACH115" s="92"/>
      <c r="ACI115" s="93"/>
      <c r="ACJ115" s="96"/>
      <c r="ACK115" s="96"/>
      <c r="ACL115" s="94"/>
      <c r="ACM115" s="96"/>
      <c r="ACO115" s="91"/>
      <c r="ACP115" s="92"/>
      <c r="ACQ115" s="93"/>
      <c r="ACR115" s="96"/>
      <c r="ACS115" s="96"/>
      <c r="ACT115" s="94"/>
      <c r="ACU115" s="96"/>
      <c r="ACW115" s="91"/>
      <c r="ACX115" s="92"/>
      <c r="ACY115" s="93"/>
      <c r="ACZ115" s="96"/>
      <c r="ADA115" s="96"/>
      <c r="ADB115" s="94"/>
      <c r="ADC115" s="96"/>
      <c r="ADE115" s="91"/>
      <c r="ADF115" s="92"/>
      <c r="ADG115" s="93"/>
      <c r="ADH115" s="96"/>
      <c r="ADI115" s="96"/>
      <c r="ADJ115" s="94"/>
      <c r="ADK115" s="96"/>
      <c r="ADM115" s="91"/>
      <c r="ADN115" s="92"/>
      <c r="ADO115" s="93"/>
      <c r="ADP115" s="96"/>
      <c r="ADQ115" s="96"/>
      <c r="ADR115" s="94"/>
      <c r="ADS115" s="96"/>
      <c r="ADU115" s="91"/>
      <c r="ADV115" s="92"/>
      <c r="ADW115" s="93"/>
      <c r="ADX115" s="96"/>
      <c r="ADY115" s="96"/>
      <c r="ADZ115" s="94"/>
      <c r="AEA115" s="96"/>
      <c r="AEC115" s="91"/>
      <c r="AED115" s="92"/>
      <c r="AEE115" s="93"/>
      <c r="AEF115" s="96"/>
      <c r="AEG115" s="96"/>
      <c r="AEH115" s="94"/>
      <c r="AEI115" s="96"/>
      <c r="AEK115" s="91"/>
      <c r="AEL115" s="92"/>
      <c r="AEM115" s="93"/>
      <c r="AEN115" s="96"/>
      <c r="AEO115" s="96"/>
      <c r="AEP115" s="94"/>
      <c r="AEQ115" s="96"/>
      <c r="AES115" s="91"/>
      <c r="AET115" s="92"/>
      <c r="AEU115" s="93"/>
      <c r="AEV115" s="96"/>
      <c r="AEW115" s="96"/>
      <c r="AEX115" s="94"/>
      <c r="AEY115" s="96"/>
      <c r="AFA115" s="91"/>
      <c r="AFB115" s="92"/>
      <c r="AFC115" s="93"/>
      <c r="AFD115" s="96"/>
      <c r="AFE115" s="96"/>
      <c r="AFF115" s="94"/>
      <c r="AFG115" s="96"/>
      <c r="AFI115" s="91"/>
      <c r="AFJ115" s="92"/>
      <c r="AFK115" s="93"/>
      <c r="AFL115" s="96"/>
      <c r="AFM115" s="96"/>
      <c r="AFN115" s="94"/>
      <c r="AFO115" s="96"/>
      <c r="AFQ115" s="91"/>
      <c r="AFR115" s="92"/>
      <c r="AFS115" s="93"/>
      <c r="AFT115" s="96"/>
      <c r="AFU115" s="96"/>
      <c r="AFV115" s="94"/>
      <c r="AFW115" s="96"/>
      <c r="AFY115" s="91"/>
      <c r="AFZ115" s="92"/>
      <c r="AGA115" s="93"/>
      <c r="AGB115" s="96"/>
      <c r="AGC115" s="96"/>
      <c r="AGD115" s="94"/>
      <c r="AGE115" s="96"/>
      <c r="AGG115" s="91"/>
      <c r="AGH115" s="92"/>
      <c r="AGI115" s="93"/>
      <c r="AGJ115" s="96"/>
      <c r="AGK115" s="96"/>
      <c r="AGL115" s="94"/>
      <c r="AGM115" s="96"/>
      <c r="AGO115" s="91"/>
      <c r="AGP115" s="92"/>
      <c r="AGQ115" s="93"/>
      <c r="AGR115" s="96"/>
      <c r="AGS115" s="96"/>
      <c r="AGT115" s="94"/>
      <c r="AGU115" s="96"/>
      <c r="AGW115" s="91"/>
      <c r="AGX115" s="92"/>
      <c r="AGY115" s="93"/>
      <c r="AGZ115" s="96"/>
      <c r="AHA115" s="96"/>
      <c r="AHB115" s="94"/>
      <c r="AHC115" s="96"/>
      <c r="AHE115" s="91"/>
      <c r="AHF115" s="92"/>
      <c r="AHG115" s="93"/>
      <c r="AHH115" s="96"/>
      <c r="AHI115" s="96"/>
      <c r="AHJ115" s="94"/>
      <c r="AHK115" s="96"/>
      <c r="AHM115" s="91"/>
      <c r="AHN115" s="92"/>
      <c r="AHO115" s="93"/>
      <c r="AHP115" s="96"/>
      <c r="AHQ115" s="96"/>
      <c r="AHR115" s="94"/>
      <c r="AHS115" s="96"/>
      <c r="AHU115" s="91"/>
      <c r="AHV115" s="92"/>
      <c r="AHW115" s="93"/>
      <c r="AHX115" s="96"/>
      <c r="AHY115" s="96"/>
      <c r="AHZ115" s="94"/>
      <c r="AIA115" s="96"/>
      <c r="AIC115" s="91"/>
      <c r="AID115" s="92"/>
      <c r="AIE115" s="93"/>
      <c r="AIF115" s="96"/>
      <c r="AIG115" s="96"/>
      <c r="AIH115" s="94"/>
      <c r="AII115" s="96"/>
      <c r="AIK115" s="91"/>
      <c r="AIL115" s="92"/>
      <c r="AIM115" s="93"/>
      <c r="AIN115" s="96"/>
      <c r="AIO115" s="96"/>
      <c r="AIP115" s="94"/>
      <c r="AIQ115" s="96"/>
      <c r="AIS115" s="91"/>
      <c r="AIT115" s="92"/>
      <c r="AIU115" s="93"/>
      <c r="AIV115" s="96"/>
      <c r="AIW115" s="96"/>
      <c r="AIX115" s="94"/>
      <c r="AIY115" s="96"/>
      <c r="AJA115" s="91"/>
      <c r="AJB115" s="92"/>
      <c r="AJC115" s="93"/>
      <c r="AJD115" s="96"/>
      <c r="AJE115" s="96"/>
      <c r="AJF115" s="94"/>
      <c r="AJG115" s="96"/>
      <c r="AJI115" s="91"/>
      <c r="AJJ115" s="92"/>
      <c r="AJK115" s="93"/>
      <c r="AJL115" s="96"/>
      <c r="AJM115" s="96"/>
      <c r="AJN115" s="94"/>
      <c r="AJO115" s="96"/>
      <c r="AJQ115" s="91"/>
      <c r="AJR115" s="92"/>
      <c r="AJS115" s="93"/>
      <c r="AJT115" s="96"/>
      <c r="AJU115" s="96"/>
      <c r="AJV115" s="94"/>
      <c r="AJW115" s="96"/>
      <c r="AJY115" s="91"/>
      <c r="AJZ115" s="92"/>
      <c r="AKA115" s="93"/>
      <c r="AKB115" s="96"/>
      <c r="AKC115" s="96"/>
      <c r="AKD115" s="94"/>
      <c r="AKE115" s="96"/>
      <c r="AKG115" s="91"/>
      <c r="AKH115" s="92"/>
      <c r="AKI115" s="93"/>
      <c r="AKJ115" s="96"/>
      <c r="AKK115" s="96"/>
      <c r="AKL115" s="94"/>
      <c r="AKM115" s="96"/>
      <c r="AKO115" s="91"/>
      <c r="AKP115" s="92"/>
      <c r="AKQ115" s="93"/>
      <c r="AKR115" s="96"/>
      <c r="AKS115" s="96"/>
      <c r="AKT115" s="94"/>
      <c r="AKU115" s="96"/>
      <c r="AKW115" s="91"/>
      <c r="AKX115" s="92"/>
      <c r="AKY115" s="93"/>
      <c r="AKZ115" s="96"/>
      <c r="ALA115" s="96"/>
      <c r="ALB115" s="94"/>
      <c r="ALC115" s="96"/>
      <c r="ALE115" s="91"/>
      <c r="ALF115" s="92"/>
      <c r="ALG115" s="93"/>
      <c r="ALH115" s="96"/>
      <c r="ALI115" s="96"/>
      <c r="ALJ115" s="94"/>
      <c r="ALK115" s="96"/>
      <c r="ALM115" s="91"/>
      <c r="ALN115" s="92"/>
      <c r="ALO115" s="93"/>
      <c r="ALP115" s="96"/>
      <c r="ALQ115" s="96"/>
      <c r="ALR115" s="94"/>
      <c r="ALS115" s="96"/>
      <c r="ALU115" s="91"/>
      <c r="ALV115" s="92"/>
      <c r="ALW115" s="93"/>
      <c r="ALX115" s="96"/>
      <c r="ALY115" s="96"/>
      <c r="ALZ115" s="94"/>
      <c r="AMA115" s="96"/>
      <c r="AMC115" s="91"/>
      <c r="AMD115" s="92"/>
      <c r="AME115" s="93"/>
      <c r="AMF115" s="96"/>
      <c r="AMG115" s="96"/>
      <c r="AMH115" s="94"/>
      <c r="AMI115" s="96"/>
      <c r="AMK115" s="91"/>
      <c r="AML115" s="92"/>
      <c r="AMM115" s="93"/>
      <c r="AMN115" s="96"/>
      <c r="AMO115" s="96"/>
      <c r="AMP115" s="94"/>
      <c r="AMQ115" s="96"/>
      <c r="AMS115" s="91"/>
      <c r="AMT115" s="92"/>
      <c r="AMU115" s="93"/>
      <c r="AMV115" s="96"/>
      <c r="AMW115" s="96"/>
      <c r="AMX115" s="94"/>
      <c r="AMY115" s="96"/>
      <c r="ANA115" s="91"/>
      <c r="ANB115" s="92"/>
      <c r="ANC115" s="93"/>
      <c r="AND115" s="96"/>
      <c r="ANE115" s="96"/>
      <c r="ANF115" s="94"/>
      <c r="ANG115" s="96"/>
      <c r="ANI115" s="91"/>
      <c r="ANJ115" s="92"/>
      <c r="ANK115" s="93"/>
      <c r="ANL115" s="96"/>
      <c r="ANM115" s="96"/>
      <c r="ANN115" s="94"/>
      <c r="ANO115" s="96"/>
      <c r="ANQ115" s="91"/>
      <c r="ANR115" s="92"/>
      <c r="ANS115" s="93"/>
      <c r="ANT115" s="96"/>
      <c r="ANU115" s="96"/>
      <c r="ANV115" s="94"/>
      <c r="ANW115" s="96"/>
      <c r="ANY115" s="91"/>
      <c r="ANZ115" s="92"/>
      <c r="AOA115" s="93"/>
      <c r="AOB115" s="96"/>
      <c r="AOC115" s="96"/>
      <c r="AOD115" s="94"/>
      <c r="AOE115" s="96"/>
      <c r="AOG115" s="91"/>
      <c r="AOH115" s="92"/>
      <c r="AOI115" s="93"/>
      <c r="AOJ115" s="96"/>
      <c r="AOK115" s="96"/>
      <c r="AOL115" s="94"/>
      <c r="AOM115" s="96"/>
      <c r="AOO115" s="91"/>
      <c r="AOP115" s="92"/>
      <c r="AOQ115" s="93"/>
      <c r="AOR115" s="96"/>
      <c r="AOS115" s="96"/>
      <c r="AOT115" s="94"/>
      <c r="AOU115" s="96"/>
      <c r="AOW115" s="91"/>
      <c r="AOX115" s="92"/>
      <c r="AOY115" s="93"/>
      <c r="AOZ115" s="96"/>
      <c r="APA115" s="96"/>
      <c r="APB115" s="94"/>
      <c r="APC115" s="96"/>
      <c r="APE115" s="91"/>
      <c r="APF115" s="92"/>
      <c r="APG115" s="93"/>
      <c r="APH115" s="96"/>
      <c r="API115" s="96"/>
      <c r="APJ115" s="94"/>
      <c r="APK115" s="96"/>
      <c r="APM115" s="91"/>
      <c r="APN115" s="92"/>
      <c r="APO115" s="93"/>
      <c r="APP115" s="96"/>
      <c r="APQ115" s="96"/>
      <c r="APR115" s="94"/>
      <c r="APS115" s="96"/>
      <c r="APU115" s="91"/>
      <c r="APV115" s="92"/>
      <c r="APW115" s="93"/>
      <c r="APX115" s="96"/>
      <c r="APY115" s="96"/>
      <c r="APZ115" s="94"/>
      <c r="AQA115" s="96"/>
      <c r="AQC115" s="91"/>
      <c r="AQD115" s="92"/>
      <c r="AQE115" s="93"/>
      <c r="AQF115" s="96"/>
      <c r="AQG115" s="96"/>
      <c r="AQH115" s="94"/>
      <c r="AQI115" s="96"/>
      <c r="AQK115" s="91"/>
      <c r="AQL115" s="92"/>
      <c r="AQM115" s="93"/>
      <c r="AQN115" s="96"/>
      <c r="AQO115" s="96"/>
      <c r="AQP115" s="94"/>
      <c r="AQQ115" s="96"/>
      <c r="AQS115" s="91"/>
      <c r="AQT115" s="92"/>
      <c r="AQU115" s="93"/>
      <c r="AQV115" s="96"/>
      <c r="AQW115" s="96"/>
      <c r="AQX115" s="94"/>
      <c r="AQY115" s="96"/>
      <c r="ARA115" s="91"/>
      <c r="ARB115" s="92"/>
      <c r="ARC115" s="93"/>
      <c r="ARD115" s="96"/>
      <c r="ARE115" s="96"/>
      <c r="ARF115" s="94"/>
      <c r="ARG115" s="96"/>
      <c r="ARI115" s="91"/>
      <c r="ARJ115" s="92"/>
      <c r="ARK115" s="93"/>
      <c r="ARL115" s="96"/>
      <c r="ARM115" s="96"/>
      <c r="ARN115" s="94"/>
      <c r="ARO115" s="96"/>
      <c r="ARQ115" s="91"/>
      <c r="ARR115" s="92"/>
      <c r="ARS115" s="93"/>
      <c r="ART115" s="96"/>
      <c r="ARU115" s="96"/>
      <c r="ARV115" s="94"/>
      <c r="ARW115" s="96"/>
      <c r="ARY115" s="91"/>
      <c r="ARZ115" s="92"/>
      <c r="ASA115" s="93"/>
      <c r="ASB115" s="96"/>
      <c r="ASC115" s="96"/>
      <c r="ASD115" s="94"/>
      <c r="ASE115" s="96"/>
      <c r="ASG115" s="91"/>
      <c r="ASH115" s="92"/>
      <c r="ASI115" s="93"/>
      <c r="ASJ115" s="96"/>
      <c r="ASK115" s="96"/>
      <c r="ASL115" s="94"/>
      <c r="ASM115" s="96"/>
      <c r="ASO115" s="91"/>
      <c r="ASP115" s="92"/>
      <c r="ASQ115" s="93"/>
      <c r="ASR115" s="96"/>
      <c r="ASS115" s="96"/>
      <c r="AST115" s="94"/>
      <c r="ASU115" s="96"/>
      <c r="ASW115" s="91"/>
      <c r="ASX115" s="92"/>
      <c r="ASY115" s="93"/>
      <c r="ASZ115" s="96"/>
      <c r="ATA115" s="96"/>
      <c r="ATB115" s="94"/>
      <c r="ATC115" s="96"/>
      <c r="ATE115" s="91"/>
      <c r="ATF115" s="92"/>
      <c r="ATG115" s="93"/>
      <c r="ATH115" s="96"/>
      <c r="ATI115" s="96"/>
      <c r="ATJ115" s="94"/>
      <c r="ATK115" s="96"/>
      <c r="ATM115" s="91"/>
      <c r="ATN115" s="92"/>
      <c r="ATO115" s="93"/>
      <c r="ATP115" s="96"/>
      <c r="ATQ115" s="96"/>
      <c r="ATR115" s="94"/>
      <c r="ATS115" s="96"/>
      <c r="ATU115" s="91"/>
      <c r="ATV115" s="92"/>
      <c r="ATW115" s="93"/>
      <c r="ATX115" s="96"/>
      <c r="ATY115" s="96"/>
      <c r="ATZ115" s="94"/>
      <c r="AUA115" s="96"/>
      <c r="AUC115" s="91"/>
      <c r="AUD115" s="92"/>
      <c r="AUE115" s="93"/>
      <c r="AUF115" s="96"/>
      <c r="AUG115" s="96"/>
      <c r="AUH115" s="94"/>
      <c r="AUI115" s="96"/>
      <c r="AUK115" s="91"/>
      <c r="AUL115" s="92"/>
      <c r="AUM115" s="93"/>
      <c r="AUN115" s="96"/>
      <c r="AUO115" s="96"/>
      <c r="AUP115" s="94"/>
      <c r="AUQ115" s="96"/>
      <c r="AUS115" s="91"/>
      <c r="AUT115" s="92"/>
      <c r="AUU115" s="93"/>
      <c r="AUV115" s="96"/>
      <c r="AUW115" s="96"/>
      <c r="AUX115" s="94"/>
      <c r="AUY115" s="96"/>
      <c r="AVA115" s="91"/>
      <c r="AVB115" s="92"/>
      <c r="AVC115" s="93"/>
      <c r="AVD115" s="96"/>
      <c r="AVE115" s="96"/>
      <c r="AVF115" s="94"/>
      <c r="AVG115" s="96"/>
      <c r="AVI115" s="91"/>
      <c r="AVJ115" s="92"/>
      <c r="AVK115" s="93"/>
      <c r="AVL115" s="96"/>
      <c r="AVM115" s="96"/>
      <c r="AVN115" s="94"/>
      <c r="AVO115" s="96"/>
      <c r="AVQ115" s="91"/>
      <c r="AVR115" s="92"/>
      <c r="AVS115" s="93"/>
      <c r="AVT115" s="96"/>
      <c r="AVU115" s="96"/>
      <c r="AVV115" s="94"/>
      <c r="AVW115" s="96"/>
      <c r="AVY115" s="91"/>
      <c r="AVZ115" s="92"/>
      <c r="AWA115" s="93"/>
      <c r="AWB115" s="96"/>
      <c r="AWC115" s="96"/>
      <c r="AWD115" s="94"/>
      <c r="AWE115" s="96"/>
      <c r="AWG115" s="91"/>
      <c r="AWH115" s="92"/>
      <c r="AWI115" s="93"/>
      <c r="AWJ115" s="96"/>
      <c r="AWK115" s="96"/>
      <c r="AWL115" s="94"/>
      <c r="AWM115" s="96"/>
      <c r="AWO115" s="91"/>
      <c r="AWP115" s="92"/>
      <c r="AWQ115" s="93"/>
      <c r="AWR115" s="96"/>
      <c r="AWS115" s="96"/>
      <c r="AWT115" s="94"/>
      <c r="AWU115" s="96"/>
      <c r="AWW115" s="91"/>
      <c r="AWX115" s="92"/>
      <c r="AWY115" s="93"/>
      <c r="AWZ115" s="96"/>
      <c r="AXA115" s="96"/>
      <c r="AXB115" s="94"/>
      <c r="AXC115" s="96"/>
      <c r="AXE115" s="91"/>
      <c r="AXF115" s="92"/>
      <c r="AXG115" s="93"/>
      <c r="AXH115" s="96"/>
      <c r="AXI115" s="96"/>
      <c r="AXJ115" s="94"/>
      <c r="AXK115" s="96"/>
      <c r="AXM115" s="91"/>
      <c r="AXN115" s="92"/>
      <c r="AXO115" s="93"/>
      <c r="AXP115" s="96"/>
      <c r="AXQ115" s="96"/>
      <c r="AXR115" s="94"/>
      <c r="AXS115" s="96"/>
      <c r="AXU115" s="91"/>
      <c r="AXV115" s="92"/>
      <c r="AXW115" s="93"/>
      <c r="AXX115" s="96"/>
      <c r="AXY115" s="96"/>
      <c r="AXZ115" s="94"/>
      <c r="AYA115" s="96"/>
      <c r="AYC115" s="91"/>
      <c r="AYD115" s="92"/>
      <c r="AYE115" s="93"/>
      <c r="AYF115" s="96"/>
      <c r="AYG115" s="96"/>
      <c r="AYH115" s="94"/>
      <c r="AYI115" s="96"/>
      <c r="AYK115" s="91"/>
      <c r="AYL115" s="92"/>
      <c r="AYM115" s="93"/>
      <c r="AYN115" s="96"/>
      <c r="AYO115" s="96"/>
      <c r="AYP115" s="94"/>
      <c r="AYQ115" s="96"/>
      <c r="AYS115" s="91"/>
      <c r="AYT115" s="92"/>
      <c r="AYU115" s="93"/>
      <c r="AYV115" s="96"/>
      <c r="AYW115" s="96"/>
      <c r="AYX115" s="94"/>
      <c r="AYY115" s="96"/>
      <c r="AZA115" s="91"/>
      <c r="AZB115" s="92"/>
      <c r="AZC115" s="93"/>
      <c r="AZD115" s="96"/>
      <c r="AZE115" s="96"/>
      <c r="AZF115" s="94"/>
      <c r="AZG115" s="96"/>
      <c r="AZI115" s="91"/>
      <c r="AZJ115" s="92"/>
      <c r="AZK115" s="93"/>
      <c r="AZL115" s="96"/>
      <c r="AZM115" s="96"/>
      <c r="AZN115" s="94"/>
      <c r="AZO115" s="96"/>
      <c r="AZQ115" s="91"/>
      <c r="AZR115" s="92"/>
      <c r="AZS115" s="93"/>
      <c r="AZT115" s="96"/>
      <c r="AZU115" s="96"/>
      <c r="AZV115" s="94"/>
      <c r="AZW115" s="96"/>
      <c r="AZY115" s="91"/>
      <c r="AZZ115" s="92"/>
      <c r="BAA115" s="93"/>
      <c r="BAB115" s="96"/>
      <c r="BAC115" s="96"/>
      <c r="BAD115" s="94"/>
      <c r="BAE115" s="96"/>
      <c r="BAG115" s="91"/>
      <c r="BAH115" s="92"/>
      <c r="BAI115" s="93"/>
      <c r="BAJ115" s="96"/>
      <c r="BAK115" s="96"/>
      <c r="BAL115" s="94"/>
      <c r="BAM115" s="96"/>
      <c r="BAO115" s="91"/>
      <c r="BAP115" s="92"/>
      <c r="BAQ115" s="93"/>
      <c r="BAR115" s="96"/>
      <c r="BAS115" s="96"/>
      <c r="BAT115" s="94"/>
      <c r="BAU115" s="96"/>
      <c r="BAW115" s="91"/>
      <c r="BAX115" s="92"/>
      <c r="BAY115" s="93"/>
      <c r="BAZ115" s="96"/>
      <c r="BBA115" s="96"/>
      <c r="BBB115" s="94"/>
      <c r="BBC115" s="96"/>
      <c r="BBE115" s="91"/>
      <c r="BBF115" s="92"/>
      <c r="BBG115" s="93"/>
      <c r="BBH115" s="96"/>
      <c r="BBI115" s="96"/>
      <c r="BBJ115" s="94"/>
      <c r="BBK115" s="96"/>
      <c r="BBM115" s="91"/>
      <c r="BBN115" s="92"/>
      <c r="BBO115" s="93"/>
      <c r="BBP115" s="96"/>
      <c r="BBQ115" s="96"/>
      <c r="BBR115" s="94"/>
      <c r="BBS115" s="96"/>
      <c r="BBU115" s="91"/>
      <c r="BBV115" s="92"/>
      <c r="BBW115" s="93"/>
      <c r="BBX115" s="96"/>
      <c r="BBY115" s="96"/>
      <c r="BBZ115" s="94"/>
      <c r="BCA115" s="96"/>
      <c r="BCC115" s="91"/>
      <c r="BCD115" s="92"/>
      <c r="BCE115" s="93"/>
      <c r="BCF115" s="96"/>
      <c r="BCG115" s="96"/>
      <c r="BCH115" s="94"/>
      <c r="BCI115" s="96"/>
      <c r="BCK115" s="91"/>
      <c r="BCL115" s="92"/>
      <c r="BCM115" s="93"/>
      <c r="BCN115" s="96"/>
      <c r="BCO115" s="96"/>
      <c r="BCP115" s="94"/>
      <c r="BCQ115" s="96"/>
      <c r="BCS115" s="91"/>
      <c r="BCT115" s="92"/>
      <c r="BCU115" s="93"/>
      <c r="BCV115" s="96"/>
      <c r="BCW115" s="96"/>
      <c r="BCX115" s="94"/>
      <c r="BCY115" s="96"/>
      <c r="BDA115" s="91"/>
      <c r="BDB115" s="92"/>
      <c r="BDC115" s="93"/>
      <c r="BDD115" s="96"/>
      <c r="BDE115" s="96"/>
      <c r="BDF115" s="94"/>
      <c r="BDG115" s="96"/>
      <c r="BDI115" s="91"/>
      <c r="BDJ115" s="92"/>
      <c r="BDK115" s="93"/>
      <c r="BDL115" s="96"/>
      <c r="BDM115" s="96"/>
      <c r="BDN115" s="94"/>
      <c r="BDO115" s="96"/>
      <c r="BDQ115" s="91"/>
      <c r="BDR115" s="92"/>
      <c r="BDS115" s="93"/>
      <c r="BDT115" s="96"/>
      <c r="BDU115" s="96"/>
      <c r="BDV115" s="94"/>
      <c r="BDW115" s="96"/>
      <c r="BDY115" s="91"/>
      <c r="BDZ115" s="92"/>
      <c r="BEA115" s="93"/>
      <c r="BEB115" s="96"/>
      <c r="BEC115" s="96"/>
      <c r="BED115" s="94"/>
      <c r="BEE115" s="96"/>
      <c r="BEG115" s="91"/>
      <c r="BEH115" s="92"/>
      <c r="BEI115" s="93"/>
      <c r="BEJ115" s="96"/>
      <c r="BEK115" s="96"/>
      <c r="BEL115" s="94"/>
      <c r="BEM115" s="96"/>
      <c r="BEO115" s="91"/>
      <c r="BEP115" s="92"/>
      <c r="BEQ115" s="93"/>
      <c r="BER115" s="96"/>
      <c r="BES115" s="96"/>
      <c r="BET115" s="94"/>
      <c r="BEU115" s="96"/>
      <c r="BEW115" s="91"/>
      <c r="BEX115" s="92"/>
      <c r="BEY115" s="93"/>
      <c r="BEZ115" s="96"/>
      <c r="BFA115" s="96"/>
      <c r="BFB115" s="94"/>
      <c r="BFC115" s="96"/>
      <c r="BFE115" s="91"/>
      <c r="BFF115" s="92"/>
      <c r="BFG115" s="93"/>
      <c r="BFH115" s="96"/>
      <c r="BFI115" s="96"/>
      <c r="BFJ115" s="94"/>
      <c r="BFK115" s="96"/>
      <c r="BFM115" s="91"/>
      <c r="BFN115" s="92"/>
      <c r="BFO115" s="93"/>
      <c r="BFP115" s="96"/>
      <c r="BFQ115" s="96"/>
      <c r="BFR115" s="94"/>
      <c r="BFS115" s="96"/>
      <c r="BFU115" s="91"/>
      <c r="BFV115" s="92"/>
      <c r="BFW115" s="93"/>
      <c r="BFX115" s="96"/>
      <c r="BFY115" s="96"/>
      <c r="BFZ115" s="94"/>
      <c r="BGA115" s="96"/>
      <c r="BGC115" s="91"/>
      <c r="BGD115" s="92"/>
      <c r="BGE115" s="93"/>
      <c r="BGF115" s="96"/>
      <c r="BGG115" s="96"/>
      <c r="BGH115" s="94"/>
      <c r="BGI115" s="96"/>
      <c r="BGK115" s="91"/>
      <c r="BGL115" s="92"/>
      <c r="BGM115" s="93"/>
      <c r="BGN115" s="96"/>
      <c r="BGO115" s="96"/>
      <c r="BGP115" s="94"/>
      <c r="BGQ115" s="96"/>
      <c r="BGS115" s="91"/>
      <c r="BGT115" s="92"/>
      <c r="BGU115" s="93"/>
      <c r="BGV115" s="96"/>
      <c r="BGW115" s="96"/>
      <c r="BGX115" s="94"/>
      <c r="BGY115" s="96"/>
      <c r="BHA115" s="91"/>
      <c r="BHB115" s="92"/>
      <c r="BHC115" s="93"/>
      <c r="BHD115" s="96"/>
      <c r="BHE115" s="96"/>
      <c r="BHF115" s="94"/>
      <c r="BHG115" s="96"/>
      <c r="BHI115" s="91"/>
      <c r="BHJ115" s="92"/>
      <c r="BHK115" s="93"/>
      <c r="BHL115" s="96"/>
      <c r="BHM115" s="96"/>
      <c r="BHN115" s="94"/>
      <c r="BHO115" s="96"/>
      <c r="BHQ115" s="91"/>
      <c r="BHR115" s="92"/>
      <c r="BHS115" s="93"/>
      <c r="BHT115" s="96"/>
      <c r="BHU115" s="96"/>
      <c r="BHV115" s="94"/>
      <c r="BHW115" s="96"/>
      <c r="BHY115" s="91"/>
      <c r="BHZ115" s="92"/>
      <c r="BIA115" s="93"/>
      <c r="BIB115" s="96"/>
      <c r="BIC115" s="96"/>
      <c r="BID115" s="94"/>
      <c r="BIE115" s="96"/>
      <c r="BIG115" s="91"/>
      <c r="BIH115" s="92"/>
      <c r="BII115" s="93"/>
      <c r="BIJ115" s="96"/>
      <c r="BIK115" s="96"/>
      <c r="BIL115" s="94"/>
      <c r="BIM115" s="96"/>
      <c r="BIO115" s="91"/>
      <c r="BIP115" s="92"/>
      <c r="BIQ115" s="93"/>
      <c r="BIR115" s="96"/>
      <c r="BIS115" s="96"/>
      <c r="BIT115" s="94"/>
      <c r="BIU115" s="96"/>
      <c r="BIW115" s="91"/>
      <c r="BIX115" s="92"/>
      <c r="BIY115" s="93"/>
      <c r="BIZ115" s="96"/>
      <c r="BJA115" s="96"/>
      <c r="BJB115" s="94"/>
      <c r="BJC115" s="96"/>
      <c r="BJE115" s="91"/>
      <c r="BJF115" s="92"/>
      <c r="BJG115" s="93"/>
      <c r="BJH115" s="96"/>
      <c r="BJI115" s="96"/>
      <c r="BJJ115" s="94"/>
      <c r="BJK115" s="96"/>
      <c r="BJM115" s="91"/>
      <c r="BJN115" s="92"/>
      <c r="BJO115" s="93"/>
      <c r="BJP115" s="96"/>
      <c r="BJQ115" s="96"/>
      <c r="BJR115" s="94"/>
      <c r="BJS115" s="96"/>
      <c r="BJU115" s="91"/>
      <c r="BJV115" s="92"/>
      <c r="BJW115" s="93"/>
      <c r="BJX115" s="96"/>
      <c r="BJY115" s="96"/>
      <c r="BJZ115" s="94"/>
      <c r="BKA115" s="96"/>
      <c r="BKC115" s="91"/>
      <c r="BKD115" s="92"/>
      <c r="BKE115" s="93"/>
      <c r="BKF115" s="96"/>
      <c r="BKG115" s="96"/>
      <c r="BKH115" s="94"/>
      <c r="BKI115" s="96"/>
      <c r="BKK115" s="91"/>
      <c r="BKL115" s="92"/>
      <c r="BKM115" s="93"/>
      <c r="BKN115" s="96"/>
      <c r="BKO115" s="96"/>
      <c r="BKP115" s="94"/>
      <c r="BKQ115" s="96"/>
      <c r="BKS115" s="91"/>
      <c r="BKT115" s="92"/>
      <c r="BKU115" s="93"/>
      <c r="BKV115" s="96"/>
      <c r="BKW115" s="96"/>
      <c r="BKX115" s="94"/>
      <c r="BKY115" s="96"/>
      <c r="BLA115" s="91"/>
      <c r="BLB115" s="92"/>
      <c r="BLC115" s="93"/>
      <c r="BLD115" s="96"/>
      <c r="BLE115" s="96"/>
      <c r="BLF115" s="94"/>
      <c r="BLG115" s="96"/>
      <c r="BLI115" s="91"/>
      <c r="BLJ115" s="92"/>
      <c r="BLK115" s="93"/>
      <c r="BLL115" s="96"/>
      <c r="BLM115" s="96"/>
      <c r="BLN115" s="94"/>
      <c r="BLO115" s="96"/>
      <c r="BLQ115" s="91"/>
      <c r="BLR115" s="92"/>
      <c r="BLS115" s="93"/>
      <c r="BLT115" s="96"/>
      <c r="BLU115" s="96"/>
      <c r="BLV115" s="94"/>
      <c r="BLW115" s="96"/>
      <c r="BLY115" s="91"/>
      <c r="BLZ115" s="92"/>
      <c r="BMA115" s="93"/>
      <c r="BMB115" s="96"/>
      <c r="BMC115" s="96"/>
      <c r="BMD115" s="94"/>
      <c r="BME115" s="96"/>
      <c r="BMG115" s="91"/>
      <c r="BMH115" s="92"/>
      <c r="BMI115" s="93"/>
      <c r="BMJ115" s="96"/>
      <c r="BMK115" s="96"/>
      <c r="BML115" s="94"/>
      <c r="BMM115" s="96"/>
      <c r="BMO115" s="91"/>
      <c r="BMP115" s="92"/>
      <c r="BMQ115" s="93"/>
      <c r="BMR115" s="96"/>
      <c r="BMS115" s="96"/>
      <c r="BMT115" s="94"/>
      <c r="BMU115" s="96"/>
      <c r="BMW115" s="91"/>
      <c r="BMX115" s="92"/>
      <c r="BMY115" s="93"/>
      <c r="BMZ115" s="96"/>
      <c r="BNA115" s="96"/>
      <c r="BNB115" s="94"/>
      <c r="BNC115" s="96"/>
      <c r="BNE115" s="91"/>
      <c r="BNF115" s="92"/>
      <c r="BNG115" s="93"/>
      <c r="BNH115" s="96"/>
      <c r="BNI115" s="96"/>
      <c r="BNJ115" s="94"/>
      <c r="BNK115" s="96"/>
      <c r="BNM115" s="91"/>
      <c r="BNN115" s="92"/>
      <c r="BNO115" s="93"/>
      <c r="BNP115" s="96"/>
      <c r="BNQ115" s="96"/>
      <c r="BNR115" s="94"/>
      <c r="BNS115" s="96"/>
      <c r="BNU115" s="91"/>
      <c r="BNV115" s="92"/>
      <c r="BNW115" s="93"/>
      <c r="BNX115" s="96"/>
      <c r="BNY115" s="96"/>
      <c r="BNZ115" s="94"/>
      <c r="BOA115" s="96"/>
      <c r="BOC115" s="91"/>
      <c r="BOD115" s="92"/>
      <c r="BOE115" s="93"/>
      <c r="BOF115" s="96"/>
      <c r="BOG115" s="96"/>
      <c r="BOH115" s="94"/>
      <c r="BOI115" s="96"/>
      <c r="BOK115" s="91"/>
      <c r="BOL115" s="92"/>
      <c r="BOM115" s="93"/>
      <c r="BON115" s="96"/>
      <c r="BOO115" s="96"/>
      <c r="BOP115" s="94"/>
      <c r="BOQ115" s="96"/>
      <c r="BOS115" s="91"/>
      <c r="BOT115" s="92"/>
      <c r="BOU115" s="93"/>
      <c r="BOV115" s="96"/>
      <c r="BOW115" s="96"/>
      <c r="BOX115" s="94"/>
      <c r="BOY115" s="96"/>
      <c r="BPA115" s="91"/>
      <c r="BPB115" s="92"/>
      <c r="BPC115" s="93"/>
      <c r="BPD115" s="96"/>
      <c r="BPE115" s="96"/>
      <c r="BPF115" s="94"/>
      <c r="BPG115" s="96"/>
      <c r="BPI115" s="91"/>
      <c r="BPJ115" s="92"/>
      <c r="BPK115" s="93"/>
      <c r="BPL115" s="96"/>
      <c r="BPM115" s="96"/>
      <c r="BPN115" s="94"/>
      <c r="BPO115" s="96"/>
      <c r="BPQ115" s="91"/>
      <c r="BPR115" s="92"/>
      <c r="BPS115" s="93"/>
      <c r="BPT115" s="96"/>
      <c r="BPU115" s="96"/>
      <c r="BPV115" s="94"/>
      <c r="BPW115" s="96"/>
      <c r="BPY115" s="91"/>
      <c r="BPZ115" s="92"/>
      <c r="BQA115" s="93"/>
      <c r="BQB115" s="96"/>
      <c r="BQC115" s="96"/>
      <c r="BQD115" s="94"/>
      <c r="BQE115" s="96"/>
      <c r="BQG115" s="91"/>
      <c r="BQH115" s="92"/>
      <c r="BQI115" s="93"/>
      <c r="BQJ115" s="96"/>
      <c r="BQK115" s="96"/>
      <c r="BQL115" s="94"/>
      <c r="BQM115" s="96"/>
      <c r="BQO115" s="91"/>
      <c r="BQP115" s="92"/>
      <c r="BQQ115" s="93"/>
      <c r="BQR115" s="96"/>
      <c r="BQS115" s="96"/>
      <c r="BQT115" s="94"/>
      <c r="BQU115" s="96"/>
      <c r="BQW115" s="91"/>
      <c r="BQX115" s="92"/>
      <c r="BQY115" s="93"/>
      <c r="BQZ115" s="96"/>
      <c r="BRA115" s="96"/>
      <c r="BRB115" s="94"/>
      <c r="BRC115" s="96"/>
      <c r="BRE115" s="91"/>
      <c r="BRF115" s="92"/>
      <c r="BRG115" s="93"/>
      <c r="BRH115" s="96"/>
      <c r="BRI115" s="96"/>
      <c r="BRJ115" s="94"/>
      <c r="BRK115" s="96"/>
      <c r="BRM115" s="91"/>
      <c r="BRN115" s="92"/>
      <c r="BRO115" s="93"/>
      <c r="BRP115" s="96"/>
      <c r="BRQ115" s="96"/>
      <c r="BRR115" s="94"/>
      <c r="BRS115" s="96"/>
      <c r="BRU115" s="91"/>
      <c r="BRV115" s="92"/>
      <c r="BRW115" s="93"/>
      <c r="BRX115" s="96"/>
      <c r="BRY115" s="96"/>
      <c r="BRZ115" s="94"/>
      <c r="BSA115" s="96"/>
      <c r="BSC115" s="91"/>
      <c r="BSD115" s="92"/>
      <c r="BSE115" s="93"/>
      <c r="BSF115" s="96"/>
      <c r="BSG115" s="96"/>
      <c r="BSH115" s="94"/>
      <c r="BSI115" s="96"/>
      <c r="BSK115" s="91"/>
      <c r="BSL115" s="92"/>
      <c r="BSM115" s="93"/>
      <c r="BSN115" s="96"/>
      <c r="BSO115" s="96"/>
      <c r="BSP115" s="94"/>
      <c r="BSQ115" s="96"/>
      <c r="BSS115" s="91"/>
      <c r="BST115" s="92"/>
      <c r="BSU115" s="93"/>
      <c r="BSV115" s="96"/>
      <c r="BSW115" s="96"/>
      <c r="BSX115" s="94"/>
      <c r="BSY115" s="96"/>
      <c r="BTA115" s="91"/>
      <c r="BTB115" s="92"/>
      <c r="BTC115" s="93"/>
      <c r="BTD115" s="96"/>
      <c r="BTE115" s="96"/>
      <c r="BTF115" s="94"/>
      <c r="BTG115" s="96"/>
      <c r="BTI115" s="91"/>
      <c r="BTJ115" s="92"/>
      <c r="BTK115" s="93"/>
      <c r="BTL115" s="96"/>
      <c r="BTM115" s="96"/>
      <c r="BTN115" s="94"/>
      <c r="BTO115" s="96"/>
      <c r="BTQ115" s="91"/>
      <c r="BTR115" s="92"/>
      <c r="BTS115" s="93"/>
      <c r="BTT115" s="96"/>
      <c r="BTU115" s="96"/>
      <c r="BTV115" s="94"/>
      <c r="BTW115" s="96"/>
      <c r="BTY115" s="91"/>
      <c r="BTZ115" s="92"/>
      <c r="BUA115" s="93"/>
      <c r="BUB115" s="96"/>
      <c r="BUC115" s="96"/>
      <c r="BUD115" s="94"/>
      <c r="BUE115" s="96"/>
      <c r="BUG115" s="91"/>
      <c r="BUH115" s="92"/>
      <c r="BUI115" s="93"/>
      <c r="BUJ115" s="96"/>
      <c r="BUK115" s="96"/>
      <c r="BUL115" s="94"/>
      <c r="BUM115" s="96"/>
      <c r="BUO115" s="91"/>
      <c r="BUP115" s="92"/>
      <c r="BUQ115" s="93"/>
      <c r="BUR115" s="96"/>
      <c r="BUS115" s="96"/>
      <c r="BUT115" s="94"/>
      <c r="BUU115" s="96"/>
      <c r="BUW115" s="91"/>
      <c r="BUX115" s="92"/>
      <c r="BUY115" s="93"/>
      <c r="BUZ115" s="96"/>
      <c r="BVA115" s="96"/>
      <c r="BVB115" s="94"/>
      <c r="BVC115" s="96"/>
      <c r="BVE115" s="91"/>
      <c r="BVF115" s="92"/>
      <c r="BVG115" s="93"/>
      <c r="BVH115" s="96"/>
      <c r="BVI115" s="96"/>
      <c r="BVJ115" s="94"/>
      <c r="BVK115" s="96"/>
      <c r="BVM115" s="91"/>
      <c r="BVN115" s="92"/>
      <c r="BVO115" s="93"/>
      <c r="BVP115" s="96"/>
      <c r="BVQ115" s="96"/>
      <c r="BVR115" s="94"/>
      <c r="BVS115" s="96"/>
      <c r="BVU115" s="91"/>
      <c r="BVV115" s="92"/>
      <c r="BVW115" s="93"/>
      <c r="BVX115" s="96"/>
      <c r="BVY115" s="96"/>
      <c r="BVZ115" s="94"/>
      <c r="BWA115" s="96"/>
      <c r="BWC115" s="91"/>
      <c r="BWD115" s="92"/>
      <c r="BWE115" s="93"/>
      <c r="BWF115" s="96"/>
      <c r="BWG115" s="96"/>
      <c r="BWH115" s="94"/>
      <c r="BWI115" s="96"/>
      <c r="BWK115" s="91"/>
      <c r="BWL115" s="92"/>
      <c r="BWM115" s="93"/>
      <c r="BWN115" s="96"/>
      <c r="BWO115" s="96"/>
      <c r="BWP115" s="94"/>
      <c r="BWQ115" s="96"/>
      <c r="BWS115" s="91"/>
      <c r="BWT115" s="92"/>
      <c r="BWU115" s="93"/>
      <c r="BWV115" s="96"/>
      <c r="BWW115" s="96"/>
      <c r="BWX115" s="94"/>
      <c r="BWY115" s="96"/>
      <c r="BXA115" s="91"/>
      <c r="BXB115" s="92"/>
      <c r="BXC115" s="93"/>
      <c r="BXD115" s="96"/>
      <c r="BXE115" s="96"/>
      <c r="BXF115" s="94"/>
      <c r="BXG115" s="96"/>
      <c r="BXI115" s="91"/>
      <c r="BXJ115" s="92"/>
      <c r="BXK115" s="93"/>
      <c r="BXL115" s="96"/>
      <c r="BXM115" s="96"/>
      <c r="BXN115" s="94"/>
      <c r="BXO115" s="96"/>
      <c r="BXQ115" s="91"/>
      <c r="BXR115" s="92"/>
      <c r="BXS115" s="93"/>
      <c r="BXT115" s="96"/>
      <c r="BXU115" s="96"/>
      <c r="BXV115" s="94"/>
      <c r="BXW115" s="96"/>
      <c r="BXY115" s="91"/>
      <c r="BXZ115" s="92"/>
      <c r="BYA115" s="93"/>
      <c r="BYB115" s="96"/>
      <c r="BYC115" s="96"/>
      <c r="BYD115" s="94"/>
      <c r="BYE115" s="96"/>
      <c r="BYG115" s="91"/>
      <c r="BYH115" s="92"/>
      <c r="BYI115" s="93"/>
      <c r="BYJ115" s="96"/>
      <c r="BYK115" s="96"/>
      <c r="BYL115" s="94"/>
      <c r="BYM115" s="96"/>
      <c r="BYO115" s="91"/>
      <c r="BYP115" s="92"/>
      <c r="BYQ115" s="93"/>
      <c r="BYR115" s="96"/>
      <c r="BYS115" s="96"/>
      <c r="BYT115" s="94"/>
      <c r="BYU115" s="96"/>
      <c r="BYW115" s="91"/>
      <c r="BYX115" s="92"/>
      <c r="BYY115" s="93"/>
      <c r="BYZ115" s="96"/>
      <c r="BZA115" s="96"/>
      <c r="BZB115" s="94"/>
      <c r="BZC115" s="96"/>
      <c r="BZE115" s="91"/>
      <c r="BZF115" s="92"/>
      <c r="BZG115" s="93"/>
      <c r="BZH115" s="96"/>
      <c r="BZI115" s="96"/>
      <c r="BZJ115" s="94"/>
      <c r="BZK115" s="96"/>
      <c r="BZM115" s="91"/>
      <c r="BZN115" s="92"/>
      <c r="BZO115" s="93"/>
      <c r="BZP115" s="96"/>
      <c r="BZQ115" s="96"/>
      <c r="BZR115" s="94"/>
      <c r="BZS115" s="96"/>
      <c r="BZU115" s="91"/>
      <c r="BZV115" s="92"/>
      <c r="BZW115" s="93"/>
      <c r="BZX115" s="96"/>
      <c r="BZY115" s="96"/>
      <c r="BZZ115" s="94"/>
      <c r="CAA115" s="96"/>
      <c r="CAC115" s="91"/>
      <c r="CAD115" s="92"/>
      <c r="CAE115" s="93"/>
      <c r="CAF115" s="96"/>
      <c r="CAG115" s="96"/>
      <c r="CAH115" s="94"/>
      <c r="CAI115" s="96"/>
      <c r="CAK115" s="91"/>
      <c r="CAL115" s="92"/>
      <c r="CAM115" s="93"/>
      <c r="CAN115" s="96"/>
      <c r="CAO115" s="96"/>
      <c r="CAP115" s="94"/>
      <c r="CAQ115" s="96"/>
      <c r="CAS115" s="91"/>
      <c r="CAT115" s="92"/>
      <c r="CAU115" s="93"/>
      <c r="CAV115" s="96"/>
      <c r="CAW115" s="96"/>
      <c r="CAX115" s="94"/>
      <c r="CAY115" s="96"/>
      <c r="CBA115" s="91"/>
      <c r="CBB115" s="92"/>
      <c r="CBC115" s="93"/>
      <c r="CBD115" s="96"/>
      <c r="CBE115" s="96"/>
      <c r="CBF115" s="94"/>
      <c r="CBG115" s="96"/>
      <c r="CBI115" s="91"/>
      <c r="CBJ115" s="92"/>
      <c r="CBK115" s="93"/>
      <c r="CBL115" s="96"/>
      <c r="CBM115" s="96"/>
      <c r="CBN115" s="94"/>
      <c r="CBO115" s="96"/>
      <c r="CBQ115" s="91"/>
      <c r="CBR115" s="92"/>
      <c r="CBS115" s="93"/>
      <c r="CBT115" s="96"/>
      <c r="CBU115" s="96"/>
      <c r="CBV115" s="94"/>
      <c r="CBW115" s="96"/>
      <c r="CBY115" s="91"/>
      <c r="CBZ115" s="92"/>
      <c r="CCA115" s="93"/>
      <c r="CCB115" s="96"/>
      <c r="CCC115" s="96"/>
      <c r="CCD115" s="94"/>
      <c r="CCE115" s="96"/>
      <c r="CCG115" s="91"/>
      <c r="CCH115" s="92"/>
      <c r="CCI115" s="93"/>
      <c r="CCJ115" s="96"/>
      <c r="CCK115" s="96"/>
      <c r="CCL115" s="94"/>
      <c r="CCM115" s="96"/>
      <c r="CCO115" s="91"/>
      <c r="CCP115" s="92"/>
      <c r="CCQ115" s="93"/>
      <c r="CCR115" s="96"/>
      <c r="CCS115" s="96"/>
      <c r="CCT115" s="94"/>
      <c r="CCU115" s="96"/>
      <c r="CCW115" s="91"/>
      <c r="CCX115" s="92"/>
      <c r="CCY115" s="93"/>
      <c r="CCZ115" s="96"/>
      <c r="CDA115" s="96"/>
      <c r="CDB115" s="94"/>
      <c r="CDC115" s="96"/>
      <c r="CDE115" s="91"/>
      <c r="CDF115" s="92"/>
      <c r="CDG115" s="93"/>
      <c r="CDH115" s="96"/>
      <c r="CDI115" s="96"/>
      <c r="CDJ115" s="94"/>
      <c r="CDK115" s="96"/>
      <c r="CDM115" s="91"/>
      <c r="CDN115" s="92"/>
      <c r="CDO115" s="93"/>
      <c r="CDP115" s="96"/>
      <c r="CDQ115" s="96"/>
      <c r="CDR115" s="94"/>
      <c r="CDS115" s="96"/>
      <c r="CDU115" s="91"/>
      <c r="CDV115" s="92"/>
      <c r="CDW115" s="93"/>
      <c r="CDX115" s="96"/>
      <c r="CDY115" s="96"/>
      <c r="CDZ115" s="94"/>
      <c r="CEA115" s="96"/>
      <c r="CEC115" s="91"/>
      <c r="CED115" s="92"/>
      <c r="CEE115" s="93"/>
      <c r="CEF115" s="96"/>
      <c r="CEG115" s="96"/>
      <c r="CEH115" s="94"/>
      <c r="CEI115" s="96"/>
      <c r="CEK115" s="91"/>
      <c r="CEL115" s="92"/>
      <c r="CEM115" s="93"/>
      <c r="CEN115" s="96"/>
      <c r="CEO115" s="96"/>
      <c r="CEP115" s="94"/>
      <c r="CEQ115" s="96"/>
      <c r="CES115" s="91"/>
      <c r="CET115" s="92"/>
      <c r="CEU115" s="93"/>
      <c r="CEV115" s="96"/>
      <c r="CEW115" s="96"/>
      <c r="CEX115" s="94"/>
      <c r="CEY115" s="96"/>
      <c r="CFA115" s="91"/>
      <c r="CFB115" s="92"/>
      <c r="CFC115" s="93"/>
      <c r="CFD115" s="96"/>
      <c r="CFE115" s="96"/>
      <c r="CFF115" s="94"/>
      <c r="CFG115" s="96"/>
      <c r="CFI115" s="91"/>
      <c r="CFJ115" s="92"/>
      <c r="CFK115" s="93"/>
      <c r="CFL115" s="96"/>
      <c r="CFM115" s="96"/>
      <c r="CFN115" s="94"/>
      <c r="CFO115" s="96"/>
      <c r="CFQ115" s="91"/>
      <c r="CFR115" s="92"/>
      <c r="CFS115" s="93"/>
      <c r="CFT115" s="96"/>
      <c r="CFU115" s="96"/>
      <c r="CFV115" s="94"/>
      <c r="CFW115" s="96"/>
      <c r="CFY115" s="91"/>
      <c r="CFZ115" s="92"/>
      <c r="CGA115" s="93"/>
      <c r="CGB115" s="96"/>
      <c r="CGC115" s="96"/>
      <c r="CGD115" s="94"/>
      <c r="CGE115" s="96"/>
      <c r="CGG115" s="91"/>
      <c r="CGH115" s="92"/>
      <c r="CGI115" s="93"/>
      <c r="CGJ115" s="96"/>
      <c r="CGK115" s="96"/>
      <c r="CGL115" s="94"/>
      <c r="CGM115" s="96"/>
      <c r="CGO115" s="91"/>
      <c r="CGP115" s="92"/>
      <c r="CGQ115" s="93"/>
      <c r="CGR115" s="96"/>
      <c r="CGS115" s="96"/>
      <c r="CGT115" s="94"/>
      <c r="CGU115" s="96"/>
      <c r="CGW115" s="91"/>
      <c r="CGX115" s="92"/>
      <c r="CGY115" s="93"/>
      <c r="CGZ115" s="96"/>
      <c r="CHA115" s="96"/>
      <c r="CHB115" s="94"/>
      <c r="CHC115" s="96"/>
      <c r="CHE115" s="91"/>
      <c r="CHF115" s="92"/>
      <c r="CHG115" s="93"/>
      <c r="CHH115" s="96"/>
      <c r="CHI115" s="96"/>
      <c r="CHJ115" s="94"/>
      <c r="CHK115" s="96"/>
      <c r="CHM115" s="91"/>
      <c r="CHN115" s="92"/>
      <c r="CHO115" s="93"/>
      <c r="CHP115" s="96"/>
      <c r="CHQ115" s="96"/>
      <c r="CHR115" s="94"/>
      <c r="CHS115" s="96"/>
      <c r="CHU115" s="91"/>
      <c r="CHV115" s="92"/>
      <c r="CHW115" s="93"/>
      <c r="CHX115" s="96"/>
      <c r="CHY115" s="96"/>
      <c r="CHZ115" s="94"/>
      <c r="CIA115" s="96"/>
      <c r="CIC115" s="91"/>
      <c r="CID115" s="92"/>
      <c r="CIE115" s="93"/>
      <c r="CIF115" s="96"/>
      <c r="CIG115" s="96"/>
      <c r="CIH115" s="94"/>
      <c r="CII115" s="96"/>
      <c r="CIK115" s="91"/>
      <c r="CIL115" s="92"/>
      <c r="CIM115" s="93"/>
      <c r="CIN115" s="96"/>
      <c r="CIO115" s="96"/>
      <c r="CIP115" s="94"/>
      <c r="CIQ115" s="96"/>
      <c r="CIS115" s="91"/>
      <c r="CIT115" s="92"/>
      <c r="CIU115" s="93"/>
      <c r="CIV115" s="96"/>
      <c r="CIW115" s="96"/>
      <c r="CIX115" s="94"/>
      <c r="CIY115" s="96"/>
      <c r="CJA115" s="91"/>
      <c r="CJB115" s="92"/>
      <c r="CJC115" s="93"/>
      <c r="CJD115" s="96"/>
      <c r="CJE115" s="96"/>
      <c r="CJF115" s="94"/>
      <c r="CJG115" s="96"/>
      <c r="CJI115" s="91"/>
      <c r="CJJ115" s="92"/>
      <c r="CJK115" s="93"/>
      <c r="CJL115" s="96"/>
      <c r="CJM115" s="96"/>
      <c r="CJN115" s="94"/>
      <c r="CJO115" s="96"/>
      <c r="CJQ115" s="91"/>
      <c r="CJR115" s="92"/>
      <c r="CJS115" s="93"/>
      <c r="CJT115" s="96"/>
      <c r="CJU115" s="96"/>
      <c r="CJV115" s="94"/>
      <c r="CJW115" s="96"/>
      <c r="CJY115" s="91"/>
      <c r="CJZ115" s="92"/>
      <c r="CKA115" s="93"/>
      <c r="CKB115" s="96"/>
      <c r="CKC115" s="96"/>
      <c r="CKD115" s="94"/>
      <c r="CKE115" s="96"/>
      <c r="CKG115" s="91"/>
      <c r="CKH115" s="92"/>
      <c r="CKI115" s="93"/>
      <c r="CKJ115" s="96"/>
      <c r="CKK115" s="96"/>
      <c r="CKL115" s="94"/>
      <c r="CKM115" s="96"/>
      <c r="CKO115" s="91"/>
      <c r="CKP115" s="92"/>
      <c r="CKQ115" s="93"/>
      <c r="CKR115" s="96"/>
      <c r="CKS115" s="96"/>
      <c r="CKT115" s="94"/>
      <c r="CKU115" s="96"/>
      <c r="CKW115" s="91"/>
      <c r="CKX115" s="92"/>
      <c r="CKY115" s="93"/>
      <c r="CKZ115" s="96"/>
      <c r="CLA115" s="96"/>
      <c r="CLB115" s="94"/>
      <c r="CLC115" s="96"/>
      <c r="CLE115" s="91"/>
      <c r="CLF115" s="92"/>
      <c r="CLG115" s="93"/>
      <c r="CLH115" s="96"/>
      <c r="CLI115" s="96"/>
      <c r="CLJ115" s="94"/>
      <c r="CLK115" s="96"/>
      <c r="CLM115" s="91"/>
      <c r="CLN115" s="92"/>
      <c r="CLO115" s="93"/>
      <c r="CLP115" s="96"/>
      <c r="CLQ115" s="96"/>
      <c r="CLR115" s="94"/>
      <c r="CLS115" s="96"/>
      <c r="CLU115" s="91"/>
      <c r="CLV115" s="92"/>
      <c r="CLW115" s="93"/>
      <c r="CLX115" s="96"/>
      <c r="CLY115" s="96"/>
      <c r="CLZ115" s="94"/>
      <c r="CMA115" s="96"/>
      <c r="CMC115" s="91"/>
      <c r="CMD115" s="92"/>
      <c r="CME115" s="93"/>
      <c r="CMF115" s="96"/>
      <c r="CMG115" s="96"/>
      <c r="CMH115" s="94"/>
      <c r="CMI115" s="96"/>
      <c r="CMK115" s="91"/>
      <c r="CML115" s="92"/>
      <c r="CMM115" s="93"/>
      <c r="CMN115" s="96"/>
      <c r="CMO115" s="96"/>
      <c r="CMP115" s="94"/>
      <c r="CMQ115" s="96"/>
      <c r="CMS115" s="91"/>
      <c r="CMT115" s="92"/>
      <c r="CMU115" s="93"/>
      <c r="CMV115" s="96"/>
      <c r="CMW115" s="96"/>
      <c r="CMX115" s="94"/>
      <c r="CMY115" s="96"/>
      <c r="CNA115" s="91"/>
      <c r="CNB115" s="92"/>
      <c r="CNC115" s="93"/>
      <c r="CND115" s="96"/>
      <c r="CNE115" s="96"/>
      <c r="CNF115" s="94"/>
      <c r="CNG115" s="96"/>
      <c r="CNI115" s="91"/>
      <c r="CNJ115" s="92"/>
      <c r="CNK115" s="93"/>
      <c r="CNL115" s="96"/>
      <c r="CNM115" s="96"/>
      <c r="CNN115" s="94"/>
      <c r="CNO115" s="96"/>
      <c r="CNQ115" s="91"/>
      <c r="CNR115" s="92"/>
      <c r="CNS115" s="93"/>
      <c r="CNT115" s="96"/>
      <c r="CNU115" s="96"/>
      <c r="CNV115" s="94"/>
      <c r="CNW115" s="96"/>
      <c r="CNY115" s="91"/>
      <c r="CNZ115" s="92"/>
      <c r="COA115" s="93"/>
      <c r="COB115" s="96"/>
      <c r="COC115" s="96"/>
      <c r="COD115" s="94"/>
      <c r="COE115" s="96"/>
      <c r="COG115" s="91"/>
      <c r="COH115" s="92"/>
      <c r="COI115" s="93"/>
      <c r="COJ115" s="96"/>
      <c r="COK115" s="96"/>
      <c r="COL115" s="94"/>
      <c r="COM115" s="96"/>
      <c r="COO115" s="91"/>
      <c r="COP115" s="92"/>
      <c r="COQ115" s="93"/>
      <c r="COR115" s="96"/>
      <c r="COS115" s="96"/>
      <c r="COT115" s="94"/>
      <c r="COU115" s="96"/>
      <c r="COW115" s="91"/>
      <c r="COX115" s="92"/>
      <c r="COY115" s="93"/>
      <c r="COZ115" s="96"/>
      <c r="CPA115" s="96"/>
      <c r="CPB115" s="94"/>
      <c r="CPC115" s="96"/>
      <c r="CPE115" s="91"/>
      <c r="CPF115" s="92"/>
      <c r="CPG115" s="93"/>
      <c r="CPH115" s="96"/>
      <c r="CPI115" s="96"/>
      <c r="CPJ115" s="94"/>
      <c r="CPK115" s="96"/>
      <c r="CPM115" s="91"/>
      <c r="CPN115" s="92"/>
      <c r="CPO115" s="93"/>
      <c r="CPP115" s="96"/>
      <c r="CPQ115" s="96"/>
      <c r="CPR115" s="94"/>
      <c r="CPS115" s="96"/>
      <c r="CPU115" s="91"/>
      <c r="CPV115" s="92"/>
      <c r="CPW115" s="93"/>
      <c r="CPX115" s="96"/>
      <c r="CPY115" s="96"/>
      <c r="CPZ115" s="94"/>
      <c r="CQA115" s="96"/>
      <c r="CQC115" s="91"/>
      <c r="CQD115" s="92"/>
      <c r="CQE115" s="93"/>
      <c r="CQF115" s="96"/>
      <c r="CQG115" s="96"/>
      <c r="CQH115" s="94"/>
      <c r="CQI115" s="96"/>
      <c r="CQK115" s="91"/>
      <c r="CQL115" s="92"/>
      <c r="CQM115" s="93"/>
      <c r="CQN115" s="96"/>
      <c r="CQO115" s="96"/>
      <c r="CQP115" s="94"/>
      <c r="CQQ115" s="96"/>
      <c r="CQS115" s="91"/>
      <c r="CQT115" s="92"/>
      <c r="CQU115" s="93"/>
      <c r="CQV115" s="96"/>
      <c r="CQW115" s="96"/>
      <c r="CQX115" s="94"/>
      <c r="CQY115" s="96"/>
      <c r="CRA115" s="91"/>
      <c r="CRB115" s="92"/>
      <c r="CRC115" s="93"/>
      <c r="CRD115" s="96"/>
      <c r="CRE115" s="96"/>
      <c r="CRF115" s="94"/>
      <c r="CRG115" s="96"/>
      <c r="CRI115" s="91"/>
      <c r="CRJ115" s="92"/>
      <c r="CRK115" s="93"/>
      <c r="CRL115" s="96"/>
      <c r="CRM115" s="96"/>
      <c r="CRN115" s="94"/>
      <c r="CRO115" s="96"/>
      <c r="CRQ115" s="91"/>
      <c r="CRR115" s="92"/>
      <c r="CRS115" s="93"/>
      <c r="CRT115" s="96"/>
      <c r="CRU115" s="96"/>
      <c r="CRV115" s="94"/>
      <c r="CRW115" s="96"/>
      <c r="CRY115" s="91"/>
      <c r="CRZ115" s="92"/>
      <c r="CSA115" s="93"/>
      <c r="CSB115" s="96"/>
      <c r="CSC115" s="96"/>
      <c r="CSD115" s="94"/>
      <c r="CSE115" s="96"/>
      <c r="CSG115" s="91"/>
      <c r="CSH115" s="92"/>
      <c r="CSI115" s="93"/>
      <c r="CSJ115" s="96"/>
      <c r="CSK115" s="96"/>
      <c r="CSL115" s="94"/>
      <c r="CSM115" s="96"/>
      <c r="CSO115" s="91"/>
      <c r="CSP115" s="92"/>
      <c r="CSQ115" s="93"/>
      <c r="CSR115" s="96"/>
      <c r="CSS115" s="96"/>
      <c r="CST115" s="94"/>
      <c r="CSU115" s="96"/>
      <c r="CSW115" s="91"/>
      <c r="CSX115" s="92"/>
      <c r="CSY115" s="93"/>
      <c r="CSZ115" s="96"/>
      <c r="CTA115" s="96"/>
      <c r="CTB115" s="94"/>
      <c r="CTC115" s="96"/>
      <c r="CTE115" s="91"/>
      <c r="CTF115" s="92"/>
      <c r="CTG115" s="93"/>
      <c r="CTH115" s="96"/>
      <c r="CTI115" s="96"/>
      <c r="CTJ115" s="94"/>
      <c r="CTK115" s="96"/>
      <c r="CTM115" s="91"/>
      <c r="CTN115" s="92"/>
      <c r="CTO115" s="93"/>
      <c r="CTP115" s="96"/>
      <c r="CTQ115" s="96"/>
      <c r="CTR115" s="94"/>
      <c r="CTS115" s="96"/>
      <c r="CTU115" s="91"/>
      <c r="CTV115" s="92"/>
      <c r="CTW115" s="93"/>
      <c r="CTX115" s="96"/>
      <c r="CTY115" s="96"/>
      <c r="CTZ115" s="94"/>
      <c r="CUA115" s="96"/>
      <c r="CUC115" s="91"/>
      <c r="CUD115" s="92"/>
      <c r="CUE115" s="93"/>
      <c r="CUF115" s="96"/>
      <c r="CUG115" s="96"/>
      <c r="CUH115" s="94"/>
      <c r="CUI115" s="96"/>
      <c r="CUK115" s="91"/>
      <c r="CUL115" s="92"/>
      <c r="CUM115" s="93"/>
      <c r="CUN115" s="96"/>
      <c r="CUO115" s="96"/>
      <c r="CUP115" s="94"/>
      <c r="CUQ115" s="96"/>
      <c r="CUS115" s="91"/>
      <c r="CUT115" s="92"/>
      <c r="CUU115" s="93"/>
      <c r="CUV115" s="96"/>
      <c r="CUW115" s="96"/>
      <c r="CUX115" s="94"/>
      <c r="CUY115" s="96"/>
      <c r="CVA115" s="91"/>
      <c r="CVB115" s="92"/>
      <c r="CVC115" s="93"/>
      <c r="CVD115" s="96"/>
      <c r="CVE115" s="96"/>
      <c r="CVF115" s="94"/>
      <c r="CVG115" s="96"/>
      <c r="CVI115" s="91"/>
      <c r="CVJ115" s="92"/>
      <c r="CVK115" s="93"/>
      <c r="CVL115" s="96"/>
      <c r="CVM115" s="96"/>
      <c r="CVN115" s="94"/>
      <c r="CVO115" s="96"/>
      <c r="CVQ115" s="91"/>
      <c r="CVR115" s="92"/>
      <c r="CVS115" s="93"/>
      <c r="CVT115" s="96"/>
      <c r="CVU115" s="96"/>
      <c r="CVV115" s="94"/>
      <c r="CVW115" s="96"/>
      <c r="CVY115" s="91"/>
      <c r="CVZ115" s="92"/>
      <c r="CWA115" s="93"/>
      <c r="CWB115" s="96"/>
      <c r="CWC115" s="96"/>
      <c r="CWD115" s="94"/>
      <c r="CWE115" s="96"/>
      <c r="CWG115" s="91"/>
      <c r="CWH115" s="92"/>
      <c r="CWI115" s="93"/>
      <c r="CWJ115" s="96"/>
      <c r="CWK115" s="96"/>
      <c r="CWL115" s="94"/>
      <c r="CWM115" s="96"/>
      <c r="CWO115" s="91"/>
      <c r="CWP115" s="92"/>
      <c r="CWQ115" s="93"/>
      <c r="CWR115" s="96"/>
      <c r="CWS115" s="96"/>
      <c r="CWT115" s="94"/>
      <c r="CWU115" s="96"/>
      <c r="CWW115" s="91"/>
      <c r="CWX115" s="92"/>
      <c r="CWY115" s="93"/>
      <c r="CWZ115" s="96"/>
      <c r="CXA115" s="96"/>
      <c r="CXB115" s="94"/>
      <c r="CXC115" s="96"/>
      <c r="CXE115" s="91"/>
      <c r="CXF115" s="92"/>
      <c r="CXG115" s="93"/>
      <c r="CXH115" s="96"/>
      <c r="CXI115" s="96"/>
      <c r="CXJ115" s="94"/>
      <c r="CXK115" s="96"/>
      <c r="CXM115" s="91"/>
      <c r="CXN115" s="92"/>
      <c r="CXO115" s="93"/>
      <c r="CXP115" s="96"/>
      <c r="CXQ115" s="96"/>
      <c r="CXR115" s="94"/>
      <c r="CXS115" s="96"/>
      <c r="CXU115" s="91"/>
      <c r="CXV115" s="92"/>
      <c r="CXW115" s="93"/>
      <c r="CXX115" s="96"/>
      <c r="CXY115" s="96"/>
      <c r="CXZ115" s="94"/>
      <c r="CYA115" s="96"/>
      <c r="CYC115" s="91"/>
      <c r="CYD115" s="92"/>
      <c r="CYE115" s="93"/>
      <c r="CYF115" s="96"/>
      <c r="CYG115" s="96"/>
      <c r="CYH115" s="94"/>
      <c r="CYI115" s="96"/>
      <c r="CYK115" s="91"/>
      <c r="CYL115" s="92"/>
      <c r="CYM115" s="93"/>
      <c r="CYN115" s="96"/>
      <c r="CYO115" s="96"/>
      <c r="CYP115" s="94"/>
      <c r="CYQ115" s="96"/>
      <c r="CYS115" s="91"/>
      <c r="CYT115" s="92"/>
      <c r="CYU115" s="93"/>
      <c r="CYV115" s="96"/>
      <c r="CYW115" s="96"/>
      <c r="CYX115" s="94"/>
      <c r="CYY115" s="96"/>
      <c r="CZA115" s="91"/>
      <c r="CZB115" s="92"/>
      <c r="CZC115" s="93"/>
      <c r="CZD115" s="96"/>
      <c r="CZE115" s="96"/>
      <c r="CZF115" s="94"/>
      <c r="CZG115" s="96"/>
      <c r="CZI115" s="91"/>
      <c r="CZJ115" s="92"/>
      <c r="CZK115" s="93"/>
      <c r="CZL115" s="96"/>
      <c r="CZM115" s="96"/>
      <c r="CZN115" s="94"/>
      <c r="CZO115" s="96"/>
      <c r="CZQ115" s="91"/>
      <c r="CZR115" s="92"/>
      <c r="CZS115" s="93"/>
      <c r="CZT115" s="96"/>
      <c r="CZU115" s="96"/>
      <c r="CZV115" s="94"/>
      <c r="CZW115" s="96"/>
      <c r="CZY115" s="91"/>
      <c r="CZZ115" s="92"/>
      <c r="DAA115" s="93"/>
      <c r="DAB115" s="96"/>
      <c r="DAC115" s="96"/>
      <c r="DAD115" s="94"/>
      <c r="DAE115" s="96"/>
      <c r="DAG115" s="91"/>
      <c r="DAH115" s="92"/>
      <c r="DAI115" s="93"/>
      <c r="DAJ115" s="96"/>
      <c r="DAK115" s="96"/>
      <c r="DAL115" s="94"/>
      <c r="DAM115" s="96"/>
      <c r="DAO115" s="91"/>
      <c r="DAP115" s="92"/>
      <c r="DAQ115" s="93"/>
      <c r="DAR115" s="96"/>
      <c r="DAS115" s="96"/>
      <c r="DAT115" s="94"/>
      <c r="DAU115" s="96"/>
      <c r="DAW115" s="91"/>
      <c r="DAX115" s="92"/>
      <c r="DAY115" s="93"/>
      <c r="DAZ115" s="96"/>
      <c r="DBA115" s="96"/>
      <c r="DBB115" s="94"/>
      <c r="DBC115" s="96"/>
      <c r="DBE115" s="91"/>
      <c r="DBF115" s="92"/>
      <c r="DBG115" s="93"/>
      <c r="DBH115" s="96"/>
      <c r="DBI115" s="96"/>
      <c r="DBJ115" s="94"/>
      <c r="DBK115" s="96"/>
      <c r="DBM115" s="91"/>
      <c r="DBN115" s="92"/>
      <c r="DBO115" s="93"/>
      <c r="DBP115" s="96"/>
      <c r="DBQ115" s="96"/>
      <c r="DBR115" s="94"/>
      <c r="DBS115" s="96"/>
      <c r="DBU115" s="91"/>
      <c r="DBV115" s="92"/>
      <c r="DBW115" s="93"/>
      <c r="DBX115" s="96"/>
      <c r="DBY115" s="96"/>
      <c r="DBZ115" s="94"/>
      <c r="DCA115" s="96"/>
      <c r="DCC115" s="91"/>
      <c r="DCD115" s="92"/>
      <c r="DCE115" s="93"/>
      <c r="DCF115" s="96"/>
      <c r="DCG115" s="96"/>
      <c r="DCH115" s="94"/>
      <c r="DCI115" s="96"/>
      <c r="DCK115" s="91"/>
      <c r="DCL115" s="92"/>
      <c r="DCM115" s="93"/>
      <c r="DCN115" s="96"/>
      <c r="DCO115" s="96"/>
      <c r="DCP115" s="94"/>
      <c r="DCQ115" s="96"/>
      <c r="DCS115" s="91"/>
      <c r="DCT115" s="92"/>
      <c r="DCU115" s="93"/>
      <c r="DCV115" s="96"/>
      <c r="DCW115" s="96"/>
      <c r="DCX115" s="94"/>
      <c r="DCY115" s="96"/>
      <c r="DDA115" s="91"/>
      <c r="DDB115" s="92"/>
      <c r="DDC115" s="93"/>
      <c r="DDD115" s="96"/>
      <c r="DDE115" s="96"/>
      <c r="DDF115" s="94"/>
      <c r="DDG115" s="96"/>
      <c r="DDI115" s="91"/>
      <c r="DDJ115" s="92"/>
      <c r="DDK115" s="93"/>
      <c r="DDL115" s="96"/>
      <c r="DDM115" s="96"/>
      <c r="DDN115" s="94"/>
      <c r="DDO115" s="96"/>
      <c r="DDQ115" s="91"/>
      <c r="DDR115" s="92"/>
      <c r="DDS115" s="93"/>
      <c r="DDT115" s="96"/>
      <c r="DDU115" s="96"/>
      <c r="DDV115" s="94"/>
      <c r="DDW115" s="96"/>
      <c r="DDY115" s="91"/>
      <c r="DDZ115" s="92"/>
      <c r="DEA115" s="93"/>
      <c r="DEB115" s="96"/>
      <c r="DEC115" s="96"/>
      <c r="DED115" s="94"/>
      <c r="DEE115" s="96"/>
      <c r="DEG115" s="91"/>
      <c r="DEH115" s="92"/>
      <c r="DEI115" s="93"/>
      <c r="DEJ115" s="96"/>
      <c r="DEK115" s="96"/>
      <c r="DEL115" s="94"/>
      <c r="DEM115" s="96"/>
      <c r="DEO115" s="91"/>
      <c r="DEP115" s="92"/>
      <c r="DEQ115" s="93"/>
      <c r="DER115" s="96"/>
      <c r="DES115" s="96"/>
      <c r="DET115" s="94"/>
      <c r="DEU115" s="96"/>
      <c r="DEW115" s="91"/>
      <c r="DEX115" s="92"/>
      <c r="DEY115" s="93"/>
      <c r="DEZ115" s="96"/>
      <c r="DFA115" s="96"/>
      <c r="DFB115" s="94"/>
      <c r="DFC115" s="96"/>
      <c r="DFE115" s="91"/>
      <c r="DFF115" s="92"/>
      <c r="DFG115" s="93"/>
      <c r="DFH115" s="96"/>
      <c r="DFI115" s="96"/>
      <c r="DFJ115" s="94"/>
      <c r="DFK115" s="96"/>
      <c r="DFM115" s="91"/>
      <c r="DFN115" s="92"/>
      <c r="DFO115" s="93"/>
      <c r="DFP115" s="96"/>
      <c r="DFQ115" s="96"/>
      <c r="DFR115" s="94"/>
      <c r="DFS115" s="96"/>
      <c r="DFU115" s="91"/>
      <c r="DFV115" s="92"/>
      <c r="DFW115" s="93"/>
      <c r="DFX115" s="96"/>
      <c r="DFY115" s="96"/>
      <c r="DFZ115" s="94"/>
      <c r="DGA115" s="96"/>
      <c r="DGC115" s="91"/>
      <c r="DGD115" s="92"/>
      <c r="DGE115" s="93"/>
      <c r="DGF115" s="96"/>
      <c r="DGG115" s="96"/>
      <c r="DGH115" s="94"/>
      <c r="DGI115" s="96"/>
      <c r="DGK115" s="91"/>
      <c r="DGL115" s="92"/>
      <c r="DGM115" s="93"/>
      <c r="DGN115" s="96"/>
      <c r="DGO115" s="96"/>
      <c r="DGP115" s="94"/>
      <c r="DGQ115" s="96"/>
      <c r="DGS115" s="91"/>
      <c r="DGT115" s="92"/>
      <c r="DGU115" s="93"/>
      <c r="DGV115" s="96"/>
      <c r="DGW115" s="96"/>
      <c r="DGX115" s="94"/>
      <c r="DGY115" s="96"/>
      <c r="DHA115" s="91"/>
      <c r="DHB115" s="92"/>
      <c r="DHC115" s="93"/>
      <c r="DHD115" s="96"/>
      <c r="DHE115" s="96"/>
      <c r="DHF115" s="94"/>
      <c r="DHG115" s="96"/>
      <c r="DHI115" s="91"/>
      <c r="DHJ115" s="92"/>
      <c r="DHK115" s="93"/>
      <c r="DHL115" s="96"/>
      <c r="DHM115" s="96"/>
      <c r="DHN115" s="94"/>
      <c r="DHO115" s="96"/>
      <c r="DHQ115" s="91"/>
      <c r="DHR115" s="92"/>
      <c r="DHS115" s="93"/>
      <c r="DHT115" s="96"/>
      <c r="DHU115" s="96"/>
      <c r="DHV115" s="94"/>
      <c r="DHW115" s="96"/>
      <c r="DHY115" s="91"/>
      <c r="DHZ115" s="92"/>
      <c r="DIA115" s="93"/>
      <c r="DIB115" s="96"/>
      <c r="DIC115" s="96"/>
      <c r="DID115" s="94"/>
      <c r="DIE115" s="96"/>
      <c r="DIG115" s="91"/>
      <c r="DIH115" s="92"/>
      <c r="DII115" s="93"/>
      <c r="DIJ115" s="96"/>
      <c r="DIK115" s="96"/>
      <c r="DIL115" s="94"/>
      <c r="DIM115" s="96"/>
      <c r="DIO115" s="91"/>
      <c r="DIP115" s="92"/>
      <c r="DIQ115" s="93"/>
      <c r="DIR115" s="96"/>
      <c r="DIS115" s="96"/>
      <c r="DIT115" s="94"/>
      <c r="DIU115" s="96"/>
      <c r="DIW115" s="91"/>
      <c r="DIX115" s="92"/>
      <c r="DIY115" s="93"/>
      <c r="DIZ115" s="96"/>
      <c r="DJA115" s="96"/>
      <c r="DJB115" s="94"/>
      <c r="DJC115" s="96"/>
      <c r="DJE115" s="91"/>
      <c r="DJF115" s="92"/>
      <c r="DJG115" s="93"/>
      <c r="DJH115" s="96"/>
      <c r="DJI115" s="96"/>
      <c r="DJJ115" s="94"/>
      <c r="DJK115" s="96"/>
      <c r="DJM115" s="91"/>
      <c r="DJN115" s="92"/>
      <c r="DJO115" s="93"/>
      <c r="DJP115" s="96"/>
      <c r="DJQ115" s="96"/>
      <c r="DJR115" s="94"/>
      <c r="DJS115" s="96"/>
      <c r="DJU115" s="91"/>
      <c r="DJV115" s="92"/>
      <c r="DJW115" s="93"/>
      <c r="DJX115" s="96"/>
      <c r="DJY115" s="96"/>
      <c r="DJZ115" s="94"/>
      <c r="DKA115" s="96"/>
      <c r="DKC115" s="91"/>
      <c r="DKD115" s="92"/>
      <c r="DKE115" s="93"/>
      <c r="DKF115" s="96"/>
      <c r="DKG115" s="96"/>
      <c r="DKH115" s="94"/>
      <c r="DKI115" s="96"/>
      <c r="DKK115" s="91"/>
      <c r="DKL115" s="92"/>
      <c r="DKM115" s="93"/>
      <c r="DKN115" s="96"/>
      <c r="DKO115" s="96"/>
      <c r="DKP115" s="94"/>
      <c r="DKQ115" s="96"/>
      <c r="DKS115" s="91"/>
      <c r="DKT115" s="92"/>
      <c r="DKU115" s="93"/>
      <c r="DKV115" s="96"/>
      <c r="DKW115" s="96"/>
      <c r="DKX115" s="94"/>
      <c r="DKY115" s="96"/>
      <c r="DLA115" s="91"/>
      <c r="DLB115" s="92"/>
      <c r="DLC115" s="93"/>
      <c r="DLD115" s="96"/>
      <c r="DLE115" s="96"/>
      <c r="DLF115" s="94"/>
      <c r="DLG115" s="96"/>
      <c r="DLI115" s="91"/>
      <c r="DLJ115" s="92"/>
      <c r="DLK115" s="93"/>
      <c r="DLL115" s="96"/>
      <c r="DLM115" s="96"/>
      <c r="DLN115" s="94"/>
      <c r="DLO115" s="96"/>
      <c r="DLQ115" s="91"/>
      <c r="DLR115" s="92"/>
      <c r="DLS115" s="93"/>
      <c r="DLT115" s="96"/>
      <c r="DLU115" s="96"/>
      <c r="DLV115" s="94"/>
      <c r="DLW115" s="96"/>
      <c r="DLY115" s="91"/>
      <c r="DLZ115" s="92"/>
      <c r="DMA115" s="93"/>
      <c r="DMB115" s="96"/>
      <c r="DMC115" s="96"/>
      <c r="DMD115" s="94"/>
      <c r="DME115" s="96"/>
      <c r="DMG115" s="91"/>
      <c r="DMH115" s="92"/>
      <c r="DMI115" s="93"/>
      <c r="DMJ115" s="96"/>
      <c r="DMK115" s="96"/>
      <c r="DML115" s="94"/>
      <c r="DMM115" s="96"/>
      <c r="DMO115" s="91"/>
      <c r="DMP115" s="92"/>
      <c r="DMQ115" s="93"/>
      <c r="DMR115" s="96"/>
      <c r="DMS115" s="96"/>
      <c r="DMT115" s="94"/>
      <c r="DMU115" s="96"/>
      <c r="DMW115" s="91"/>
      <c r="DMX115" s="92"/>
      <c r="DMY115" s="93"/>
      <c r="DMZ115" s="96"/>
      <c r="DNA115" s="96"/>
      <c r="DNB115" s="94"/>
      <c r="DNC115" s="96"/>
      <c r="DNE115" s="91"/>
      <c r="DNF115" s="92"/>
      <c r="DNG115" s="93"/>
      <c r="DNH115" s="96"/>
      <c r="DNI115" s="96"/>
      <c r="DNJ115" s="94"/>
      <c r="DNK115" s="96"/>
      <c r="DNM115" s="91"/>
      <c r="DNN115" s="92"/>
      <c r="DNO115" s="93"/>
      <c r="DNP115" s="96"/>
      <c r="DNQ115" s="96"/>
      <c r="DNR115" s="94"/>
      <c r="DNS115" s="96"/>
      <c r="DNU115" s="91"/>
      <c r="DNV115" s="92"/>
      <c r="DNW115" s="93"/>
      <c r="DNX115" s="96"/>
      <c r="DNY115" s="96"/>
      <c r="DNZ115" s="94"/>
      <c r="DOA115" s="96"/>
      <c r="DOC115" s="91"/>
      <c r="DOD115" s="92"/>
      <c r="DOE115" s="93"/>
      <c r="DOF115" s="96"/>
      <c r="DOG115" s="96"/>
      <c r="DOH115" s="94"/>
      <c r="DOI115" s="96"/>
      <c r="DOK115" s="91"/>
      <c r="DOL115" s="92"/>
      <c r="DOM115" s="93"/>
      <c r="DON115" s="96"/>
      <c r="DOO115" s="96"/>
      <c r="DOP115" s="94"/>
      <c r="DOQ115" s="96"/>
      <c r="DOS115" s="91"/>
      <c r="DOT115" s="92"/>
      <c r="DOU115" s="93"/>
      <c r="DOV115" s="96"/>
      <c r="DOW115" s="96"/>
      <c r="DOX115" s="94"/>
      <c r="DOY115" s="96"/>
      <c r="DPA115" s="91"/>
      <c r="DPB115" s="92"/>
      <c r="DPC115" s="93"/>
      <c r="DPD115" s="96"/>
      <c r="DPE115" s="96"/>
      <c r="DPF115" s="94"/>
      <c r="DPG115" s="96"/>
      <c r="DPI115" s="91"/>
      <c r="DPJ115" s="92"/>
      <c r="DPK115" s="93"/>
      <c r="DPL115" s="96"/>
      <c r="DPM115" s="96"/>
      <c r="DPN115" s="94"/>
      <c r="DPO115" s="96"/>
      <c r="DPQ115" s="91"/>
      <c r="DPR115" s="92"/>
      <c r="DPS115" s="93"/>
      <c r="DPT115" s="96"/>
      <c r="DPU115" s="96"/>
      <c r="DPV115" s="94"/>
      <c r="DPW115" s="96"/>
      <c r="DPY115" s="91"/>
      <c r="DPZ115" s="92"/>
      <c r="DQA115" s="93"/>
      <c r="DQB115" s="96"/>
      <c r="DQC115" s="96"/>
      <c r="DQD115" s="94"/>
      <c r="DQE115" s="96"/>
      <c r="DQG115" s="91"/>
      <c r="DQH115" s="92"/>
      <c r="DQI115" s="93"/>
      <c r="DQJ115" s="96"/>
      <c r="DQK115" s="96"/>
      <c r="DQL115" s="94"/>
      <c r="DQM115" s="96"/>
      <c r="DQO115" s="91"/>
      <c r="DQP115" s="92"/>
      <c r="DQQ115" s="93"/>
      <c r="DQR115" s="96"/>
      <c r="DQS115" s="96"/>
      <c r="DQT115" s="94"/>
      <c r="DQU115" s="96"/>
      <c r="DQW115" s="91"/>
      <c r="DQX115" s="92"/>
      <c r="DQY115" s="93"/>
      <c r="DQZ115" s="96"/>
      <c r="DRA115" s="96"/>
      <c r="DRB115" s="94"/>
      <c r="DRC115" s="96"/>
      <c r="DRE115" s="91"/>
      <c r="DRF115" s="92"/>
      <c r="DRG115" s="93"/>
      <c r="DRH115" s="96"/>
      <c r="DRI115" s="96"/>
      <c r="DRJ115" s="94"/>
      <c r="DRK115" s="96"/>
      <c r="DRM115" s="91"/>
      <c r="DRN115" s="92"/>
      <c r="DRO115" s="93"/>
      <c r="DRP115" s="96"/>
      <c r="DRQ115" s="96"/>
      <c r="DRR115" s="94"/>
      <c r="DRS115" s="96"/>
      <c r="DRU115" s="91"/>
      <c r="DRV115" s="92"/>
      <c r="DRW115" s="93"/>
      <c r="DRX115" s="96"/>
      <c r="DRY115" s="96"/>
      <c r="DRZ115" s="94"/>
      <c r="DSA115" s="96"/>
      <c r="DSC115" s="91"/>
      <c r="DSD115" s="92"/>
      <c r="DSE115" s="93"/>
      <c r="DSF115" s="96"/>
      <c r="DSG115" s="96"/>
      <c r="DSH115" s="94"/>
      <c r="DSI115" s="96"/>
      <c r="DSK115" s="91"/>
      <c r="DSL115" s="92"/>
      <c r="DSM115" s="93"/>
      <c r="DSN115" s="96"/>
      <c r="DSO115" s="96"/>
      <c r="DSP115" s="94"/>
      <c r="DSQ115" s="96"/>
      <c r="DSS115" s="91"/>
      <c r="DST115" s="92"/>
      <c r="DSU115" s="93"/>
      <c r="DSV115" s="96"/>
      <c r="DSW115" s="96"/>
      <c r="DSX115" s="94"/>
      <c r="DSY115" s="96"/>
      <c r="DTA115" s="91"/>
      <c r="DTB115" s="92"/>
      <c r="DTC115" s="93"/>
      <c r="DTD115" s="96"/>
      <c r="DTE115" s="96"/>
      <c r="DTF115" s="94"/>
      <c r="DTG115" s="96"/>
      <c r="DTI115" s="91"/>
      <c r="DTJ115" s="92"/>
      <c r="DTK115" s="93"/>
      <c r="DTL115" s="96"/>
      <c r="DTM115" s="96"/>
      <c r="DTN115" s="94"/>
      <c r="DTO115" s="96"/>
      <c r="DTQ115" s="91"/>
      <c r="DTR115" s="92"/>
      <c r="DTS115" s="93"/>
      <c r="DTT115" s="96"/>
      <c r="DTU115" s="96"/>
      <c r="DTV115" s="94"/>
      <c r="DTW115" s="96"/>
      <c r="DTY115" s="91"/>
      <c r="DTZ115" s="92"/>
      <c r="DUA115" s="93"/>
      <c r="DUB115" s="96"/>
      <c r="DUC115" s="96"/>
      <c r="DUD115" s="94"/>
      <c r="DUE115" s="96"/>
      <c r="DUG115" s="91"/>
      <c r="DUH115" s="92"/>
      <c r="DUI115" s="93"/>
      <c r="DUJ115" s="96"/>
      <c r="DUK115" s="96"/>
      <c r="DUL115" s="94"/>
      <c r="DUM115" s="96"/>
      <c r="DUO115" s="91"/>
      <c r="DUP115" s="92"/>
      <c r="DUQ115" s="93"/>
      <c r="DUR115" s="96"/>
      <c r="DUS115" s="96"/>
      <c r="DUT115" s="94"/>
      <c r="DUU115" s="96"/>
      <c r="DUW115" s="91"/>
      <c r="DUX115" s="92"/>
      <c r="DUY115" s="93"/>
      <c r="DUZ115" s="96"/>
      <c r="DVA115" s="96"/>
      <c r="DVB115" s="94"/>
      <c r="DVC115" s="96"/>
      <c r="DVE115" s="91"/>
      <c r="DVF115" s="92"/>
      <c r="DVG115" s="93"/>
      <c r="DVH115" s="96"/>
      <c r="DVI115" s="96"/>
      <c r="DVJ115" s="94"/>
      <c r="DVK115" s="96"/>
      <c r="DVM115" s="91"/>
      <c r="DVN115" s="92"/>
      <c r="DVO115" s="93"/>
      <c r="DVP115" s="96"/>
      <c r="DVQ115" s="96"/>
      <c r="DVR115" s="94"/>
      <c r="DVS115" s="96"/>
      <c r="DVU115" s="91"/>
      <c r="DVV115" s="92"/>
      <c r="DVW115" s="93"/>
      <c r="DVX115" s="96"/>
      <c r="DVY115" s="96"/>
      <c r="DVZ115" s="94"/>
      <c r="DWA115" s="96"/>
      <c r="DWC115" s="91"/>
      <c r="DWD115" s="92"/>
      <c r="DWE115" s="93"/>
      <c r="DWF115" s="96"/>
      <c r="DWG115" s="96"/>
      <c r="DWH115" s="94"/>
      <c r="DWI115" s="96"/>
      <c r="DWK115" s="91"/>
      <c r="DWL115" s="92"/>
      <c r="DWM115" s="93"/>
      <c r="DWN115" s="96"/>
      <c r="DWO115" s="96"/>
      <c r="DWP115" s="94"/>
      <c r="DWQ115" s="96"/>
      <c r="DWS115" s="91"/>
      <c r="DWT115" s="92"/>
      <c r="DWU115" s="93"/>
      <c r="DWV115" s="96"/>
      <c r="DWW115" s="96"/>
      <c r="DWX115" s="94"/>
      <c r="DWY115" s="96"/>
      <c r="DXA115" s="91"/>
      <c r="DXB115" s="92"/>
      <c r="DXC115" s="93"/>
      <c r="DXD115" s="96"/>
      <c r="DXE115" s="96"/>
      <c r="DXF115" s="94"/>
      <c r="DXG115" s="96"/>
      <c r="DXI115" s="91"/>
      <c r="DXJ115" s="92"/>
      <c r="DXK115" s="93"/>
      <c r="DXL115" s="96"/>
      <c r="DXM115" s="96"/>
      <c r="DXN115" s="94"/>
      <c r="DXO115" s="96"/>
      <c r="DXQ115" s="91"/>
      <c r="DXR115" s="92"/>
      <c r="DXS115" s="93"/>
      <c r="DXT115" s="96"/>
      <c r="DXU115" s="96"/>
      <c r="DXV115" s="94"/>
      <c r="DXW115" s="96"/>
      <c r="DXY115" s="91"/>
      <c r="DXZ115" s="92"/>
      <c r="DYA115" s="93"/>
      <c r="DYB115" s="96"/>
      <c r="DYC115" s="96"/>
      <c r="DYD115" s="94"/>
      <c r="DYE115" s="96"/>
      <c r="DYG115" s="91"/>
      <c r="DYH115" s="92"/>
      <c r="DYI115" s="93"/>
      <c r="DYJ115" s="96"/>
      <c r="DYK115" s="96"/>
      <c r="DYL115" s="94"/>
      <c r="DYM115" s="96"/>
      <c r="DYO115" s="91"/>
      <c r="DYP115" s="92"/>
      <c r="DYQ115" s="93"/>
      <c r="DYR115" s="96"/>
      <c r="DYS115" s="96"/>
      <c r="DYT115" s="94"/>
      <c r="DYU115" s="96"/>
      <c r="DYW115" s="91"/>
      <c r="DYX115" s="92"/>
      <c r="DYY115" s="93"/>
      <c r="DYZ115" s="96"/>
      <c r="DZA115" s="96"/>
      <c r="DZB115" s="94"/>
      <c r="DZC115" s="96"/>
      <c r="DZE115" s="91"/>
      <c r="DZF115" s="92"/>
      <c r="DZG115" s="93"/>
      <c r="DZH115" s="96"/>
      <c r="DZI115" s="96"/>
      <c r="DZJ115" s="94"/>
      <c r="DZK115" s="96"/>
      <c r="DZM115" s="91"/>
      <c r="DZN115" s="92"/>
      <c r="DZO115" s="93"/>
      <c r="DZP115" s="96"/>
      <c r="DZQ115" s="96"/>
      <c r="DZR115" s="94"/>
      <c r="DZS115" s="96"/>
      <c r="DZU115" s="91"/>
      <c r="DZV115" s="92"/>
      <c r="DZW115" s="93"/>
      <c r="DZX115" s="96"/>
      <c r="DZY115" s="96"/>
      <c r="DZZ115" s="94"/>
      <c r="EAA115" s="96"/>
      <c r="EAC115" s="91"/>
      <c r="EAD115" s="92"/>
      <c r="EAE115" s="93"/>
      <c r="EAF115" s="96"/>
      <c r="EAG115" s="96"/>
      <c r="EAH115" s="94"/>
      <c r="EAI115" s="96"/>
      <c r="EAK115" s="91"/>
      <c r="EAL115" s="92"/>
      <c r="EAM115" s="93"/>
      <c r="EAN115" s="96"/>
      <c r="EAO115" s="96"/>
      <c r="EAP115" s="94"/>
      <c r="EAQ115" s="96"/>
      <c r="EAS115" s="91"/>
      <c r="EAT115" s="92"/>
      <c r="EAU115" s="93"/>
      <c r="EAV115" s="96"/>
      <c r="EAW115" s="96"/>
      <c r="EAX115" s="94"/>
      <c r="EAY115" s="96"/>
      <c r="EBA115" s="91"/>
      <c r="EBB115" s="92"/>
      <c r="EBC115" s="93"/>
      <c r="EBD115" s="96"/>
      <c r="EBE115" s="96"/>
      <c r="EBF115" s="94"/>
      <c r="EBG115" s="96"/>
      <c r="EBI115" s="91"/>
      <c r="EBJ115" s="92"/>
      <c r="EBK115" s="93"/>
      <c r="EBL115" s="96"/>
      <c r="EBM115" s="96"/>
      <c r="EBN115" s="94"/>
      <c r="EBO115" s="96"/>
      <c r="EBQ115" s="91"/>
      <c r="EBR115" s="92"/>
      <c r="EBS115" s="93"/>
      <c r="EBT115" s="96"/>
      <c r="EBU115" s="96"/>
      <c r="EBV115" s="94"/>
      <c r="EBW115" s="96"/>
      <c r="EBY115" s="91"/>
      <c r="EBZ115" s="92"/>
      <c r="ECA115" s="93"/>
      <c r="ECB115" s="96"/>
      <c r="ECC115" s="96"/>
      <c r="ECD115" s="94"/>
      <c r="ECE115" s="96"/>
      <c r="ECG115" s="91"/>
      <c r="ECH115" s="92"/>
      <c r="ECI115" s="93"/>
      <c r="ECJ115" s="96"/>
      <c r="ECK115" s="96"/>
      <c r="ECL115" s="94"/>
      <c r="ECM115" s="96"/>
      <c r="ECO115" s="91"/>
      <c r="ECP115" s="92"/>
      <c r="ECQ115" s="93"/>
      <c r="ECR115" s="96"/>
      <c r="ECS115" s="96"/>
      <c r="ECT115" s="94"/>
      <c r="ECU115" s="96"/>
      <c r="ECW115" s="91"/>
      <c r="ECX115" s="92"/>
      <c r="ECY115" s="93"/>
      <c r="ECZ115" s="96"/>
      <c r="EDA115" s="96"/>
      <c r="EDB115" s="94"/>
      <c r="EDC115" s="96"/>
      <c r="EDE115" s="91"/>
      <c r="EDF115" s="92"/>
      <c r="EDG115" s="93"/>
      <c r="EDH115" s="96"/>
      <c r="EDI115" s="96"/>
      <c r="EDJ115" s="94"/>
      <c r="EDK115" s="96"/>
      <c r="EDM115" s="91"/>
      <c r="EDN115" s="92"/>
      <c r="EDO115" s="93"/>
      <c r="EDP115" s="96"/>
      <c r="EDQ115" s="96"/>
      <c r="EDR115" s="94"/>
      <c r="EDS115" s="96"/>
      <c r="EDU115" s="91"/>
      <c r="EDV115" s="92"/>
      <c r="EDW115" s="93"/>
      <c r="EDX115" s="96"/>
      <c r="EDY115" s="96"/>
      <c r="EDZ115" s="94"/>
      <c r="EEA115" s="96"/>
      <c r="EEC115" s="91"/>
      <c r="EED115" s="92"/>
      <c r="EEE115" s="93"/>
      <c r="EEF115" s="96"/>
      <c r="EEG115" s="96"/>
      <c r="EEH115" s="94"/>
      <c r="EEI115" s="96"/>
      <c r="EEK115" s="91"/>
      <c r="EEL115" s="92"/>
      <c r="EEM115" s="93"/>
      <c r="EEN115" s="96"/>
      <c r="EEO115" s="96"/>
      <c r="EEP115" s="94"/>
      <c r="EEQ115" s="96"/>
      <c r="EES115" s="91"/>
      <c r="EET115" s="92"/>
      <c r="EEU115" s="93"/>
      <c r="EEV115" s="96"/>
      <c r="EEW115" s="96"/>
      <c r="EEX115" s="94"/>
      <c r="EEY115" s="96"/>
      <c r="EFA115" s="91"/>
      <c r="EFB115" s="92"/>
      <c r="EFC115" s="93"/>
      <c r="EFD115" s="96"/>
      <c r="EFE115" s="96"/>
      <c r="EFF115" s="94"/>
      <c r="EFG115" s="96"/>
      <c r="EFI115" s="91"/>
      <c r="EFJ115" s="92"/>
      <c r="EFK115" s="93"/>
      <c r="EFL115" s="96"/>
      <c r="EFM115" s="96"/>
      <c r="EFN115" s="94"/>
      <c r="EFO115" s="96"/>
      <c r="EFQ115" s="91"/>
      <c r="EFR115" s="92"/>
      <c r="EFS115" s="93"/>
      <c r="EFT115" s="96"/>
      <c r="EFU115" s="96"/>
      <c r="EFV115" s="94"/>
      <c r="EFW115" s="96"/>
      <c r="EFY115" s="91"/>
      <c r="EFZ115" s="92"/>
      <c r="EGA115" s="93"/>
      <c r="EGB115" s="96"/>
      <c r="EGC115" s="96"/>
      <c r="EGD115" s="94"/>
      <c r="EGE115" s="96"/>
      <c r="EGG115" s="91"/>
      <c r="EGH115" s="92"/>
      <c r="EGI115" s="93"/>
      <c r="EGJ115" s="96"/>
      <c r="EGK115" s="96"/>
      <c r="EGL115" s="94"/>
      <c r="EGM115" s="96"/>
      <c r="EGO115" s="91"/>
      <c r="EGP115" s="92"/>
      <c r="EGQ115" s="93"/>
      <c r="EGR115" s="96"/>
      <c r="EGS115" s="96"/>
      <c r="EGT115" s="94"/>
      <c r="EGU115" s="96"/>
      <c r="EGW115" s="91"/>
      <c r="EGX115" s="92"/>
      <c r="EGY115" s="93"/>
      <c r="EGZ115" s="96"/>
      <c r="EHA115" s="96"/>
      <c r="EHB115" s="94"/>
      <c r="EHC115" s="96"/>
      <c r="EHE115" s="91"/>
      <c r="EHF115" s="92"/>
      <c r="EHG115" s="93"/>
      <c r="EHH115" s="96"/>
      <c r="EHI115" s="96"/>
      <c r="EHJ115" s="94"/>
      <c r="EHK115" s="96"/>
      <c r="EHM115" s="91"/>
      <c r="EHN115" s="92"/>
      <c r="EHO115" s="93"/>
      <c r="EHP115" s="96"/>
      <c r="EHQ115" s="96"/>
      <c r="EHR115" s="94"/>
      <c r="EHS115" s="96"/>
      <c r="EHU115" s="91"/>
      <c r="EHV115" s="92"/>
      <c r="EHW115" s="93"/>
      <c r="EHX115" s="96"/>
      <c r="EHY115" s="96"/>
      <c r="EHZ115" s="94"/>
      <c r="EIA115" s="96"/>
      <c r="EIC115" s="91"/>
      <c r="EID115" s="92"/>
      <c r="EIE115" s="93"/>
      <c r="EIF115" s="96"/>
      <c r="EIG115" s="96"/>
      <c r="EIH115" s="94"/>
      <c r="EII115" s="96"/>
      <c r="EIK115" s="91"/>
      <c r="EIL115" s="92"/>
      <c r="EIM115" s="93"/>
      <c r="EIN115" s="96"/>
      <c r="EIO115" s="96"/>
      <c r="EIP115" s="94"/>
      <c r="EIQ115" s="96"/>
      <c r="EIS115" s="91"/>
      <c r="EIT115" s="92"/>
      <c r="EIU115" s="93"/>
      <c r="EIV115" s="96"/>
      <c r="EIW115" s="96"/>
      <c r="EIX115" s="94"/>
      <c r="EIY115" s="96"/>
      <c r="EJA115" s="91"/>
      <c r="EJB115" s="92"/>
      <c r="EJC115" s="93"/>
      <c r="EJD115" s="96"/>
      <c r="EJE115" s="96"/>
      <c r="EJF115" s="94"/>
      <c r="EJG115" s="96"/>
      <c r="EJI115" s="91"/>
      <c r="EJJ115" s="92"/>
      <c r="EJK115" s="93"/>
      <c r="EJL115" s="96"/>
      <c r="EJM115" s="96"/>
      <c r="EJN115" s="94"/>
      <c r="EJO115" s="96"/>
      <c r="EJQ115" s="91"/>
      <c r="EJR115" s="92"/>
      <c r="EJS115" s="93"/>
      <c r="EJT115" s="96"/>
      <c r="EJU115" s="96"/>
      <c r="EJV115" s="94"/>
      <c r="EJW115" s="96"/>
      <c r="EJY115" s="91"/>
      <c r="EJZ115" s="92"/>
      <c r="EKA115" s="93"/>
      <c r="EKB115" s="96"/>
      <c r="EKC115" s="96"/>
      <c r="EKD115" s="94"/>
      <c r="EKE115" s="96"/>
      <c r="EKG115" s="91"/>
      <c r="EKH115" s="92"/>
      <c r="EKI115" s="93"/>
      <c r="EKJ115" s="96"/>
      <c r="EKK115" s="96"/>
      <c r="EKL115" s="94"/>
      <c r="EKM115" s="96"/>
      <c r="EKO115" s="91"/>
      <c r="EKP115" s="92"/>
      <c r="EKQ115" s="93"/>
      <c r="EKR115" s="96"/>
      <c r="EKS115" s="96"/>
      <c r="EKT115" s="94"/>
      <c r="EKU115" s="96"/>
      <c r="EKW115" s="91"/>
      <c r="EKX115" s="92"/>
      <c r="EKY115" s="93"/>
      <c r="EKZ115" s="96"/>
      <c r="ELA115" s="96"/>
      <c r="ELB115" s="94"/>
      <c r="ELC115" s="96"/>
      <c r="ELE115" s="91"/>
      <c r="ELF115" s="92"/>
      <c r="ELG115" s="93"/>
      <c r="ELH115" s="96"/>
      <c r="ELI115" s="96"/>
      <c r="ELJ115" s="94"/>
      <c r="ELK115" s="96"/>
      <c r="ELM115" s="91"/>
      <c r="ELN115" s="92"/>
      <c r="ELO115" s="93"/>
      <c r="ELP115" s="96"/>
      <c r="ELQ115" s="96"/>
      <c r="ELR115" s="94"/>
      <c r="ELS115" s="96"/>
      <c r="ELU115" s="91"/>
      <c r="ELV115" s="92"/>
      <c r="ELW115" s="93"/>
      <c r="ELX115" s="96"/>
      <c r="ELY115" s="96"/>
      <c r="ELZ115" s="94"/>
      <c r="EMA115" s="96"/>
      <c r="EMC115" s="91"/>
      <c r="EMD115" s="92"/>
      <c r="EME115" s="93"/>
      <c r="EMF115" s="96"/>
      <c r="EMG115" s="96"/>
      <c r="EMH115" s="94"/>
      <c r="EMI115" s="96"/>
      <c r="EMK115" s="91"/>
      <c r="EML115" s="92"/>
      <c r="EMM115" s="93"/>
      <c r="EMN115" s="96"/>
      <c r="EMO115" s="96"/>
      <c r="EMP115" s="94"/>
      <c r="EMQ115" s="96"/>
      <c r="EMS115" s="91"/>
      <c r="EMT115" s="92"/>
      <c r="EMU115" s="93"/>
      <c r="EMV115" s="96"/>
      <c r="EMW115" s="96"/>
      <c r="EMX115" s="94"/>
      <c r="EMY115" s="96"/>
      <c r="ENA115" s="91"/>
      <c r="ENB115" s="92"/>
      <c r="ENC115" s="93"/>
      <c r="END115" s="96"/>
      <c r="ENE115" s="96"/>
      <c r="ENF115" s="94"/>
      <c r="ENG115" s="96"/>
      <c r="ENI115" s="91"/>
      <c r="ENJ115" s="92"/>
      <c r="ENK115" s="93"/>
      <c r="ENL115" s="96"/>
      <c r="ENM115" s="96"/>
      <c r="ENN115" s="94"/>
      <c r="ENO115" s="96"/>
      <c r="ENQ115" s="91"/>
      <c r="ENR115" s="92"/>
      <c r="ENS115" s="93"/>
      <c r="ENT115" s="96"/>
      <c r="ENU115" s="96"/>
      <c r="ENV115" s="94"/>
      <c r="ENW115" s="96"/>
      <c r="ENY115" s="91"/>
      <c r="ENZ115" s="92"/>
      <c r="EOA115" s="93"/>
      <c r="EOB115" s="96"/>
      <c r="EOC115" s="96"/>
      <c r="EOD115" s="94"/>
      <c r="EOE115" s="96"/>
      <c r="EOG115" s="91"/>
      <c r="EOH115" s="92"/>
      <c r="EOI115" s="93"/>
      <c r="EOJ115" s="96"/>
      <c r="EOK115" s="96"/>
      <c r="EOL115" s="94"/>
      <c r="EOM115" s="96"/>
      <c r="EOO115" s="91"/>
      <c r="EOP115" s="92"/>
      <c r="EOQ115" s="93"/>
      <c r="EOR115" s="96"/>
      <c r="EOS115" s="96"/>
      <c r="EOT115" s="94"/>
      <c r="EOU115" s="96"/>
      <c r="EOW115" s="91"/>
      <c r="EOX115" s="92"/>
      <c r="EOY115" s="93"/>
      <c r="EOZ115" s="96"/>
      <c r="EPA115" s="96"/>
      <c r="EPB115" s="94"/>
      <c r="EPC115" s="96"/>
      <c r="EPE115" s="91"/>
      <c r="EPF115" s="92"/>
      <c r="EPG115" s="93"/>
      <c r="EPH115" s="96"/>
      <c r="EPI115" s="96"/>
      <c r="EPJ115" s="94"/>
      <c r="EPK115" s="96"/>
      <c r="EPM115" s="91"/>
      <c r="EPN115" s="92"/>
      <c r="EPO115" s="93"/>
      <c r="EPP115" s="96"/>
      <c r="EPQ115" s="96"/>
      <c r="EPR115" s="94"/>
      <c r="EPS115" s="96"/>
      <c r="EPU115" s="91"/>
      <c r="EPV115" s="92"/>
      <c r="EPW115" s="93"/>
      <c r="EPX115" s="96"/>
      <c r="EPY115" s="96"/>
      <c r="EPZ115" s="94"/>
      <c r="EQA115" s="96"/>
      <c r="EQC115" s="91"/>
      <c r="EQD115" s="92"/>
      <c r="EQE115" s="93"/>
      <c r="EQF115" s="96"/>
      <c r="EQG115" s="96"/>
      <c r="EQH115" s="94"/>
      <c r="EQI115" s="96"/>
      <c r="EQK115" s="91"/>
      <c r="EQL115" s="92"/>
      <c r="EQM115" s="93"/>
      <c r="EQN115" s="96"/>
      <c r="EQO115" s="96"/>
      <c r="EQP115" s="94"/>
      <c r="EQQ115" s="96"/>
      <c r="EQS115" s="91"/>
      <c r="EQT115" s="92"/>
      <c r="EQU115" s="93"/>
      <c r="EQV115" s="96"/>
      <c r="EQW115" s="96"/>
      <c r="EQX115" s="94"/>
      <c r="EQY115" s="96"/>
      <c r="ERA115" s="91"/>
      <c r="ERB115" s="92"/>
      <c r="ERC115" s="93"/>
      <c r="ERD115" s="96"/>
      <c r="ERE115" s="96"/>
      <c r="ERF115" s="94"/>
      <c r="ERG115" s="96"/>
      <c r="ERI115" s="91"/>
      <c r="ERJ115" s="92"/>
      <c r="ERK115" s="93"/>
      <c r="ERL115" s="96"/>
      <c r="ERM115" s="96"/>
      <c r="ERN115" s="94"/>
      <c r="ERO115" s="96"/>
      <c r="ERQ115" s="91"/>
      <c r="ERR115" s="92"/>
      <c r="ERS115" s="93"/>
      <c r="ERT115" s="96"/>
      <c r="ERU115" s="96"/>
      <c r="ERV115" s="94"/>
      <c r="ERW115" s="96"/>
      <c r="ERY115" s="91"/>
      <c r="ERZ115" s="92"/>
      <c r="ESA115" s="93"/>
      <c r="ESB115" s="96"/>
      <c r="ESC115" s="96"/>
      <c r="ESD115" s="94"/>
      <c r="ESE115" s="96"/>
      <c r="ESG115" s="91"/>
      <c r="ESH115" s="92"/>
      <c r="ESI115" s="93"/>
      <c r="ESJ115" s="96"/>
      <c r="ESK115" s="96"/>
      <c r="ESL115" s="94"/>
      <c r="ESM115" s="96"/>
      <c r="ESO115" s="91"/>
      <c r="ESP115" s="92"/>
      <c r="ESQ115" s="93"/>
      <c r="ESR115" s="96"/>
      <c r="ESS115" s="96"/>
      <c r="EST115" s="94"/>
      <c r="ESU115" s="96"/>
      <c r="ESW115" s="91"/>
      <c r="ESX115" s="92"/>
      <c r="ESY115" s="93"/>
      <c r="ESZ115" s="96"/>
      <c r="ETA115" s="96"/>
      <c r="ETB115" s="94"/>
      <c r="ETC115" s="96"/>
      <c r="ETE115" s="91"/>
      <c r="ETF115" s="92"/>
      <c r="ETG115" s="93"/>
      <c r="ETH115" s="96"/>
      <c r="ETI115" s="96"/>
      <c r="ETJ115" s="94"/>
      <c r="ETK115" s="96"/>
      <c r="ETM115" s="91"/>
      <c r="ETN115" s="92"/>
      <c r="ETO115" s="93"/>
      <c r="ETP115" s="96"/>
      <c r="ETQ115" s="96"/>
      <c r="ETR115" s="94"/>
      <c r="ETS115" s="96"/>
      <c r="ETU115" s="91"/>
      <c r="ETV115" s="92"/>
      <c r="ETW115" s="93"/>
      <c r="ETX115" s="96"/>
      <c r="ETY115" s="96"/>
      <c r="ETZ115" s="94"/>
      <c r="EUA115" s="96"/>
      <c r="EUC115" s="91"/>
      <c r="EUD115" s="92"/>
      <c r="EUE115" s="93"/>
      <c r="EUF115" s="96"/>
      <c r="EUG115" s="96"/>
      <c r="EUH115" s="94"/>
      <c r="EUI115" s="96"/>
      <c r="EUK115" s="91"/>
      <c r="EUL115" s="92"/>
      <c r="EUM115" s="93"/>
      <c r="EUN115" s="96"/>
      <c r="EUO115" s="96"/>
      <c r="EUP115" s="94"/>
      <c r="EUQ115" s="96"/>
      <c r="EUS115" s="91"/>
      <c r="EUT115" s="92"/>
      <c r="EUU115" s="93"/>
      <c r="EUV115" s="96"/>
      <c r="EUW115" s="96"/>
      <c r="EUX115" s="94"/>
      <c r="EUY115" s="96"/>
      <c r="EVA115" s="91"/>
      <c r="EVB115" s="92"/>
      <c r="EVC115" s="93"/>
      <c r="EVD115" s="96"/>
      <c r="EVE115" s="96"/>
      <c r="EVF115" s="94"/>
      <c r="EVG115" s="96"/>
      <c r="EVI115" s="91"/>
      <c r="EVJ115" s="92"/>
      <c r="EVK115" s="93"/>
      <c r="EVL115" s="96"/>
      <c r="EVM115" s="96"/>
      <c r="EVN115" s="94"/>
      <c r="EVO115" s="96"/>
      <c r="EVQ115" s="91"/>
      <c r="EVR115" s="92"/>
      <c r="EVS115" s="93"/>
      <c r="EVT115" s="96"/>
      <c r="EVU115" s="96"/>
      <c r="EVV115" s="94"/>
      <c r="EVW115" s="96"/>
      <c r="EVY115" s="91"/>
      <c r="EVZ115" s="92"/>
      <c r="EWA115" s="93"/>
      <c r="EWB115" s="96"/>
      <c r="EWC115" s="96"/>
      <c r="EWD115" s="94"/>
      <c r="EWE115" s="96"/>
      <c r="EWG115" s="91"/>
      <c r="EWH115" s="92"/>
      <c r="EWI115" s="93"/>
      <c r="EWJ115" s="96"/>
      <c r="EWK115" s="96"/>
      <c r="EWL115" s="94"/>
      <c r="EWM115" s="96"/>
      <c r="EWO115" s="91"/>
      <c r="EWP115" s="92"/>
      <c r="EWQ115" s="93"/>
      <c r="EWR115" s="96"/>
      <c r="EWS115" s="96"/>
      <c r="EWT115" s="94"/>
      <c r="EWU115" s="96"/>
      <c r="EWW115" s="91"/>
      <c r="EWX115" s="92"/>
      <c r="EWY115" s="93"/>
      <c r="EWZ115" s="96"/>
      <c r="EXA115" s="96"/>
      <c r="EXB115" s="94"/>
      <c r="EXC115" s="96"/>
      <c r="EXE115" s="91"/>
      <c r="EXF115" s="92"/>
      <c r="EXG115" s="93"/>
      <c r="EXH115" s="96"/>
      <c r="EXI115" s="96"/>
      <c r="EXJ115" s="94"/>
      <c r="EXK115" s="96"/>
      <c r="EXM115" s="91"/>
      <c r="EXN115" s="92"/>
      <c r="EXO115" s="93"/>
      <c r="EXP115" s="96"/>
      <c r="EXQ115" s="96"/>
      <c r="EXR115" s="94"/>
      <c r="EXS115" s="96"/>
      <c r="EXU115" s="91"/>
      <c r="EXV115" s="92"/>
      <c r="EXW115" s="93"/>
      <c r="EXX115" s="96"/>
      <c r="EXY115" s="96"/>
      <c r="EXZ115" s="94"/>
      <c r="EYA115" s="96"/>
      <c r="EYC115" s="91"/>
      <c r="EYD115" s="92"/>
      <c r="EYE115" s="93"/>
      <c r="EYF115" s="96"/>
      <c r="EYG115" s="96"/>
      <c r="EYH115" s="94"/>
      <c r="EYI115" s="96"/>
      <c r="EYK115" s="91"/>
      <c r="EYL115" s="92"/>
      <c r="EYM115" s="93"/>
      <c r="EYN115" s="96"/>
      <c r="EYO115" s="96"/>
      <c r="EYP115" s="94"/>
      <c r="EYQ115" s="96"/>
      <c r="EYS115" s="91"/>
      <c r="EYT115" s="92"/>
      <c r="EYU115" s="93"/>
      <c r="EYV115" s="96"/>
      <c r="EYW115" s="96"/>
      <c r="EYX115" s="94"/>
      <c r="EYY115" s="96"/>
      <c r="EZA115" s="91"/>
      <c r="EZB115" s="92"/>
      <c r="EZC115" s="93"/>
      <c r="EZD115" s="96"/>
      <c r="EZE115" s="96"/>
      <c r="EZF115" s="94"/>
      <c r="EZG115" s="96"/>
      <c r="EZI115" s="91"/>
      <c r="EZJ115" s="92"/>
      <c r="EZK115" s="93"/>
      <c r="EZL115" s="96"/>
      <c r="EZM115" s="96"/>
      <c r="EZN115" s="94"/>
      <c r="EZO115" s="96"/>
      <c r="EZQ115" s="91"/>
      <c r="EZR115" s="92"/>
      <c r="EZS115" s="93"/>
      <c r="EZT115" s="96"/>
      <c r="EZU115" s="96"/>
      <c r="EZV115" s="94"/>
      <c r="EZW115" s="96"/>
      <c r="EZY115" s="91"/>
      <c r="EZZ115" s="92"/>
      <c r="FAA115" s="93"/>
      <c r="FAB115" s="96"/>
      <c r="FAC115" s="96"/>
      <c r="FAD115" s="94"/>
      <c r="FAE115" s="96"/>
      <c r="FAG115" s="91"/>
      <c r="FAH115" s="92"/>
      <c r="FAI115" s="93"/>
      <c r="FAJ115" s="96"/>
      <c r="FAK115" s="96"/>
      <c r="FAL115" s="94"/>
      <c r="FAM115" s="96"/>
      <c r="FAO115" s="91"/>
      <c r="FAP115" s="92"/>
      <c r="FAQ115" s="93"/>
      <c r="FAR115" s="96"/>
      <c r="FAS115" s="96"/>
      <c r="FAT115" s="94"/>
      <c r="FAU115" s="96"/>
      <c r="FAW115" s="91"/>
      <c r="FAX115" s="92"/>
      <c r="FAY115" s="93"/>
      <c r="FAZ115" s="96"/>
      <c r="FBA115" s="96"/>
      <c r="FBB115" s="94"/>
      <c r="FBC115" s="96"/>
      <c r="FBE115" s="91"/>
      <c r="FBF115" s="92"/>
      <c r="FBG115" s="93"/>
      <c r="FBH115" s="96"/>
      <c r="FBI115" s="96"/>
      <c r="FBJ115" s="94"/>
      <c r="FBK115" s="96"/>
      <c r="FBM115" s="91"/>
      <c r="FBN115" s="92"/>
      <c r="FBO115" s="93"/>
      <c r="FBP115" s="96"/>
      <c r="FBQ115" s="96"/>
      <c r="FBR115" s="94"/>
      <c r="FBS115" s="96"/>
      <c r="FBU115" s="91"/>
      <c r="FBV115" s="92"/>
      <c r="FBW115" s="93"/>
      <c r="FBX115" s="96"/>
      <c r="FBY115" s="96"/>
      <c r="FBZ115" s="94"/>
      <c r="FCA115" s="96"/>
      <c r="FCC115" s="91"/>
      <c r="FCD115" s="92"/>
      <c r="FCE115" s="93"/>
      <c r="FCF115" s="96"/>
      <c r="FCG115" s="96"/>
      <c r="FCH115" s="94"/>
      <c r="FCI115" s="96"/>
      <c r="FCK115" s="91"/>
      <c r="FCL115" s="92"/>
      <c r="FCM115" s="93"/>
      <c r="FCN115" s="96"/>
      <c r="FCO115" s="96"/>
      <c r="FCP115" s="94"/>
      <c r="FCQ115" s="96"/>
      <c r="FCS115" s="91"/>
      <c r="FCT115" s="92"/>
      <c r="FCU115" s="93"/>
      <c r="FCV115" s="96"/>
      <c r="FCW115" s="96"/>
      <c r="FCX115" s="94"/>
      <c r="FCY115" s="96"/>
      <c r="FDA115" s="91"/>
      <c r="FDB115" s="92"/>
      <c r="FDC115" s="93"/>
      <c r="FDD115" s="96"/>
      <c r="FDE115" s="96"/>
      <c r="FDF115" s="94"/>
      <c r="FDG115" s="96"/>
      <c r="FDI115" s="91"/>
      <c r="FDJ115" s="92"/>
      <c r="FDK115" s="93"/>
      <c r="FDL115" s="96"/>
      <c r="FDM115" s="96"/>
      <c r="FDN115" s="94"/>
      <c r="FDO115" s="96"/>
      <c r="FDQ115" s="91"/>
      <c r="FDR115" s="92"/>
      <c r="FDS115" s="93"/>
      <c r="FDT115" s="96"/>
      <c r="FDU115" s="96"/>
      <c r="FDV115" s="94"/>
      <c r="FDW115" s="96"/>
      <c r="FDY115" s="91"/>
      <c r="FDZ115" s="92"/>
      <c r="FEA115" s="93"/>
      <c r="FEB115" s="96"/>
      <c r="FEC115" s="96"/>
      <c r="FED115" s="94"/>
      <c r="FEE115" s="96"/>
      <c r="FEG115" s="91"/>
      <c r="FEH115" s="92"/>
      <c r="FEI115" s="93"/>
      <c r="FEJ115" s="96"/>
      <c r="FEK115" s="96"/>
      <c r="FEL115" s="94"/>
      <c r="FEM115" s="96"/>
      <c r="FEO115" s="91"/>
      <c r="FEP115" s="92"/>
      <c r="FEQ115" s="93"/>
      <c r="FER115" s="96"/>
      <c r="FES115" s="96"/>
      <c r="FET115" s="94"/>
      <c r="FEU115" s="96"/>
      <c r="FEW115" s="91"/>
      <c r="FEX115" s="92"/>
      <c r="FEY115" s="93"/>
      <c r="FEZ115" s="96"/>
      <c r="FFA115" s="96"/>
      <c r="FFB115" s="94"/>
      <c r="FFC115" s="96"/>
      <c r="FFE115" s="91"/>
      <c r="FFF115" s="92"/>
      <c r="FFG115" s="93"/>
      <c r="FFH115" s="96"/>
      <c r="FFI115" s="96"/>
      <c r="FFJ115" s="94"/>
      <c r="FFK115" s="96"/>
      <c r="FFM115" s="91"/>
      <c r="FFN115" s="92"/>
      <c r="FFO115" s="93"/>
      <c r="FFP115" s="96"/>
      <c r="FFQ115" s="96"/>
      <c r="FFR115" s="94"/>
      <c r="FFS115" s="96"/>
      <c r="FFU115" s="91"/>
      <c r="FFV115" s="92"/>
      <c r="FFW115" s="93"/>
      <c r="FFX115" s="96"/>
      <c r="FFY115" s="96"/>
      <c r="FFZ115" s="94"/>
      <c r="FGA115" s="96"/>
      <c r="FGC115" s="91"/>
      <c r="FGD115" s="92"/>
      <c r="FGE115" s="93"/>
      <c r="FGF115" s="96"/>
      <c r="FGG115" s="96"/>
      <c r="FGH115" s="94"/>
      <c r="FGI115" s="96"/>
      <c r="FGK115" s="91"/>
      <c r="FGL115" s="92"/>
      <c r="FGM115" s="93"/>
      <c r="FGN115" s="96"/>
      <c r="FGO115" s="96"/>
      <c r="FGP115" s="94"/>
      <c r="FGQ115" s="96"/>
      <c r="FGS115" s="91"/>
      <c r="FGT115" s="92"/>
      <c r="FGU115" s="93"/>
      <c r="FGV115" s="96"/>
      <c r="FGW115" s="96"/>
      <c r="FGX115" s="94"/>
      <c r="FGY115" s="96"/>
      <c r="FHA115" s="91"/>
      <c r="FHB115" s="92"/>
      <c r="FHC115" s="93"/>
      <c r="FHD115" s="96"/>
      <c r="FHE115" s="96"/>
      <c r="FHF115" s="94"/>
      <c r="FHG115" s="96"/>
      <c r="FHI115" s="91"/>
      <c r="FHJ115" s="92"/>
      <c r="FHK115" s="93"/>
      <c r="FHL115" s="96"/>
      <c r="FHM115" s="96"/>
      <c r="FHN115" s="94"/>
      <c r="FHO115" s="96"/>
      <c r="FHQ115" s="91"/>
      <c r="FHR115" s="92"/>
      <c r="FHS115" s="93"/>
      <c r="FHT115" s="96"/>
      <c r="FHU115" s="96"/>
      <c r="FHV115" s="94"/>
      <c r="FHW115" s="96"/>
      <c r="FHY115" s="91"/>
      <c r="FHZ115" s="92"/>
      <c r="FIA115" s="93"/>
      <c r="FIB115" s="96"/>
      <c r="FIC115" s="96"/>
      <c r="FID115" s="94"/>
      <c r="FIE115" s="96"/>
      <c r="FIG115" s="91"/>
      <c r="FIH115" s="92"/>
      <c r="FII115" s="93"/>
      <c r="FIJ115" s="96"/>
      <c r="FIK115" s="96"/>
      <c r="FIL115" s="94"/>
      <c r="FIM115" s="96"/>
      <c r="FIO115" s="91"/>
      <c r="FIP115" s="92"/>
      <c r="FIQ115" s="93"/>
      <c r="FIR115" s="96"/>
      <c r="FIS115" s="96"/>
      <c r="FIT115" s="94"/>
      <c r="FIU115" s="96"/>
      <c r="FIW115" s="91"/>
      <c r="FIX115" s="92"/>
      <c r="FIY115" s="93"/>
      <c r="FIZ115" s="96"/>
      <c r="FJA115" s="96"/>
      <c r="FJB115" s="94"/>
      <c r="FJC115" s="96"/>
      <c r="FJE115" s="91"/>
      <c r="FJF115" s="92"/>
      <c r="FJG115" s="93"/>
      <c r="FJH115" s="96"/>
      <c r="FJI115" s="96"/>
      <c r="FJJ115" s="94"/>
      <c r="FJK115" s="96"/>
      <c r="FJM115" s="91"/>
      <c r="FJN115" s="92"/>
      <c r="FJO115" s="93"/>
      <c r="FJP115" s="96"/>
      <c r="FJQ115" s="96"/>
      <c r="FJR115" s="94"/>
      <c r="FJS115" s="96"/>
      <c r="FJU115" s="91"/>
      <c r="FJV115" s="92"/>
      <c r="FJW115" s="93"/>
      <c r="FJX115" s="96"/>
      <c r="FJY115" s="96"/>
      <c r="FJZ115" s="94"/>
      <c r="FKA115" s="96"/>
      <c r="FKC115" s="91"/>
      <c r="FKD115" s="92"/>
      <c r="FKE115" s="93"/>
      <c r="FKF115" s="96"/>
      <c r="FKG115" s="96"/>
      <c r="FKH115" s="94"/>
      <c r="FKI115" s="96"/>
      <c r="FKK115" s="91"/>
      <c r="FKL115" s="92"/>
      <c r="FKM115" s="93"/>
      <c r="FKN115" s="96"/>
      <c r="FKO115" s="96"/>
      <c r="FKP115" s="94"/>
      <c r="FKQ115" s="96"/>
      <c r="FKS115" s="91"/>
      <c r="FKT115" s="92"/>
      <c r="FKU115" s="93"/>
      <c r="FKV115" s="96"/>
      <c r="FKW115" s="96"/>
      <c r="FKX115" s="94"/>
      <c r="FKY115" s="96"/>
      <c r="FLA115" s="91"/>
      <c r="FLB115" s="92"/>
      <c r="FLC115" s="93"/>
      <c r="FLD115" s="96"/>
      <c r="FLE115" s="96"/>
      <c r="FLF115" s="94"/>
      <c r="FLG115" s="96"/>
      <c r="FLI115" s="91"/>
      <c r="FLJ115" s="92"/>
      <c r="FLK115" s="93"/>
      <c r="FLL115" s="96"/>
      <c r="FLM115" s="96"/>
      <c r="FLN115" s="94"/>
      <c r="FLO115" s="96"/>
      <c r="FLQ115" s="91"/>
      <c r="FLR115" s="92"/>
      <c r="FLS115" s="93"/>
      <c r="FLT115" s="96"/>
      <c r="FLU115" s="96"/>
      <c r="FLV115" s="94"/>
      <c r="FLW115" s="96"/>
      <c r="FLY115" s="91"/>
      <c r="FLZ115" s="92"/>
      <c r="FMA115" s="93"/>
      <c r="FMB115" s="96"/>
      <c r="FMC115" s="96"/>
      <c r="FMD115" s="94"/>
      <c r="FME115" s="96"/>
      <c r="FMG115" s="91"/>
      <c r="FMH115" s="92"/>
      <c r="FMI115" s="93"/>
      <c r="FMJ115" s="96"/>
      <c r="FMK115" s="96"/>
      <c r="FML115" s="94"/>
      <c r="FMM115" s="96"/>
      <c r="FMO115" s="91"/>
      <c r="FMP115" s="92"/>
      <c r="FMQ115" s="93"/>
      <c r="FMR115" s="96"/>
      <c r="FMS115" s="96"/>
      <c r="FMT115" s="94"/>
      <c r="FMU115" s="96"/>
      <c r="FMW115" s="91"/>
      <c r="FMX115" s="92"/>
      <c r="FMY115" s="93"/>
      <c r="FMZ115" s="96"/>
      <c r="FNA115" s="96"/>
      <c r="FNB115" s="94"/>
      <c r="FNC115" s="96"/>
      <c r="FNE115" s="91"/>
      <c r="FNF115" s="92"/>
      <c r="FNG115" s="93"/>
      <c r="FNH115" s="96"/>
      <c r="FNI115" s="96"/>
      <c r="FNJ115" s="94"/>
      <c r="FNK115" s="96"/>
      <c r="FNM115" s="91"/>
      <c r="FNN115" s="92"/>
      <c r="FNO115" s="93"/>
      <c r="FNP115" s="96"/>
      <c r="FNQ115" s="96"/>
      <c r="FNR115" s="94"/>
      <c r="FNS115" s="96"/>
      <c r="FNU115" s="91"/>
      <c r="FNV115" s="92"/>
      <c r="FNW115" s="93"/>
      <c r="FNX115" s="96"/>
      <c r="FNY115" s="96"/>
      <c r="FNZ115" s="94"/>
      <c r="FOA115" s="96"/>
      <c r="FOC115" s="91"/>
      <c r="FOD115" s="92"/>
      <c r="FOE115" s="93"/>
      <c r="FOF115" s="96"/>
      <c r="FOG115" s="96"/>
      <c r="FOH115" s="94"/>
      <c r="FOI115" s="96"/>
      <c r="FOK115" s="91"/>
      <c r="FOL115" s="92"/>
      <c r="FOM115" s="93"/>
      <c r="FON115" s="96"/>
      <c r="FOO115" s="96"/>
      <c r="FOP115" s="94"/>
      <c r="FOQ115" s="96"/>
      <c r="FOS115" s="91"/>
      <c r="FOT115" s="92"/>
      <c r="FOU115" s="93"/>
      <c r="FOV115" s="96"/>
      <c r="FOW115" s="96"/>
      <c r="FOX115" s="94"/>
      <c r="FOY115" s="96"/>
      <c r="FPA115" s="91"/>
      <c r="FPB115" s="92"/>
      <c r="FPC115" s="93"/>
      <c r="FPD115" s="96"/>
      <c r="FPE115" s="96"/>
      <c r="FPF115" s="94"/>
      <c r="FPG115" s="96"/>
      <c r="FPI115" s="91"/>
      <c r="FPJ115" s="92"/>
      <c r="FPK115" s="93"/>
      <c r="FPL115" s="96"/>
      <c r="FPM115" s="96"/>
      <c r="FPN115" s="94"/>
      <c r="FPO115" s="96"/>
      <c r="FPQ115" s="91"/>
      <c r="FPR115" s="92"/>
      <c r="FPS115" s="93"/>
      <c r="FPT115" s="96"/>
      <c r="FPU115" s="96"/>
      <c r="FPV115" s="94"/>
      <c r="FPW115" s="96"/>
      <c r="FPY115" s="91"/>
      <c r="FPZ115" s="92"/>
      <c r="FQA115" s="93"/>
      <c r="FQB115" s="96"/>
      <c r="FQC115" s="96"/>
      <c r="FQD115" s="94"/>
      <c r="FQE115" s="96"/>
      <c r="FQG115" s="91"/>
      <c r="FQH115" s="92"/>
      <c r="FQI115" s="93"/>
      <c r="FQJ115" s="96"/>
      <c r="FQK115" s="96"/>
      <c r="FQL115" s="94"/>
      <c r="FQM115" s="96"/>
      <c r="FQO115" s="91"/>
      <c r="FQP115" s="92"/>
      <c r="FQQ115" s="93"/>
      <c r="FQR115" s="96"/>
      <c r="FQS115" s="96"/>
      <c r="FQT115" s="94"/>
      <c r="FQU115" s="96"/>
      <c r="FQW115" s="91"/>
      <c r="FQX115" s="92"/>
      <c r="FQY115" s="93"/>
      <c r="FQZ115" s="96"/>
      <c r="FRA115" s="96"/>
      <c r="FRB115" s="94"/>
      <c r="FRC115" s="96"/>
      <c r="FRE115" s="91"/>
      <c r="FRF115" s="92"/>
      <c r="FRG115" s="93"/>
      <c r="FRH115" s="96"/>
      <c r="FRI115" s="96"/>
      <c r="FRJ115" s="94"/>
      <c r="FRK115" s="96"/>
      <c r="FRM115" s="91"/>
      <c r="FRN115" s="92"/>
      <c r="FRO115" s="93"/>
      <c r="FRP115" s="96"/>
      <c r="FRQ115" s="96"/>
      <c r="FRR115" s="94"/>
      <c r="FRS115" s="96"/>
      <c r="FRU115" s="91"/>
      <c r="FRV115" s="92"/>
      <c r="FRW115" s="93"/>
      <c r="FRX115" s="96"/>
      <c r="FRY115" s="96"/>
      <c r="FRZ115" s="94"/>
      <c r="FSA115" s="96"/>
      <c r="FSC115" s="91"/>
      <c r="FSD115" s="92"/>
      <c r="FSE115" s="93"/>
      <c r="FSF115" s="96"/>
      <c r="FSG115" s="96"/>
      <c r="FSH115" s="94"/>
      <c r="FSI115" s="96"/>
      <c r="FSK115" s="91"/>
      <c r="FSL115" s="92"/>
      <c r="FSM115" s="93"/>
      <c r="FSN115" s="96"/>
      <c r="FSO115" s="96"/>
      <c r="FSP115" s="94"/>
      <c r="FSQ115" s="96"/>
      <c r="FSS115" s="91"/>
      <c r="FST115" s="92"/>
      <c r="FSU115" s="93"/>
      <c r="FSV115" s="96"/>
      <c r="FSW115" s="96"/>
      <c r="FSX115" s="94"/>
      <c r="FSY115" s="96"/>
      <c r="FTA115" s="91"/>
      <c r="FTB115" s="92"/>
      <c r="FTC115" s="93"/>
      <c r="FTD115" s="96"/>
      <c r="FTE115" s="96"/>
      <c r="FTF115" s="94"/>
      <c r="FTG115" s="96"/>
      <c r="FTI115" s="91"/>
      <c r="FTJ115" s="92"/>
      <c r="FTK115" s="93"/>
      <c r="FTL115" s="96"/>
      <c r="FTM115" s="96"/>
      <c r="FTN115" s="94"/>
      <c r="FTO115" s="96"/>
      <c r="FTQ115" s="91"/>
      <c r="FTR115" s="92"/>
      <c r="FTS115" s="93"/>
      <c r="FTT115" s="96"/>
      <c r="FTU115" s="96"/>
      <c r="FTV115" s="94"/>
      <c r="FTW115" s="96"/>
      <c r="FTY115" s="91"/>
      <c r="FTZ115" s="92"/>
      <c r="FUA115" s="93"/>
      <c r="FUB115" s="96"/>
      <c r="FUC115" s="96"/>
      <c r="FUD115" s="94"/>
      <c r="FUE115" s="96"/>
      <c r="FUG115" s="91"/>
      <c r="FUH115" s="92"/>
      <c r="FUI115" s="93"/>
      <c r="FUJ115" s="96"/>
      <c r="FUK115" s="96"/>
      <c r="FUL115" s="94"/>
      <c r="FUM115" s="96"/>
      <c r="FUO115" s="91"/>
      <c r="FUP115" s="92"/>
      <c r="FUQ115" s="93"/>
      <c r="FUR115" s="96"/>
      <c r="FUS115" s="96"/>
      <c r="FUT115" s="94"/>
      <c r="FUU115" s="96"/>
      <c r="FUW115" s="91"/>
      <c r="FUX115" s="92"/>
      <c r="FUY115" s="93"/>
      <c r="FUZ115" s="96"/>
      <c r="FVA115" s="96"/>
      <c r="FVB115" s="94"/>
      <c r="FVC115" s="96"/>
      <c r="FVE115" s="91"/>
      <c r="FVF115" s="92"/>
      <c r="FVG115" s="93"/>
      <c r="FVH115" s="96"/>
      <c r="FVI115" s="96"/>
      <c r="FVJ115" s="94"/>
      <c r="FVK115" s="96"/>
      <c r="FVM115" s="91"/>
      <c r="FVN115" s="92"/>
      <c r="FVO115" s="93"/>
      <c r="FVP115" s="96"/>
      <c r="FVQ115" s="96"/>
      <c r="FVR115" s="94"/>
      <c r="FVS115" s="96"/>
      <c r="FVU115" s="91"/>
      <c r="FVV115" s="92"/>
      <c r="FVW115" s="93"/>
      <c r="FVX115" s="96"/>
      <c r="FVY115" s="96"/>
      <c r="FVZ115" s="94"/>
      <c r="FWA115" s="96"/>
      <c r="FWC115" s="91"/>
      <c r="FWD115" s="92"/>
      <c r="FWE115" s="93"/>
      <c r="FWF115" s="96"/>
      <c r="FWG115" s="96"/>
      <c r="FWH115" s="94"/>
      <c r="FWI115" s="96"/>
      <c r="FWK115" s="91"/>
      <c r="FWL115" s="92"/>
      <c r="FWM115" s="93"/>
      <c r="FWN115" s="96"/>
      <c r="FWO115" s="96"/>
      <c r="FWP115" s="94"/>
      <c r="FWQ115" s="96"/>
      <c r="FWS115" s="91"/>
      <c r="FWT115" s="92"/>
      <c r="FWU115" s="93"/>
      <c r="FWV115" s="96"/>
      <c r="FWW115" s="96"/>
      <c r="FWX115" s="94"/>
      <c r="FWY115" s="96"/>
      <c r="FXA115" s="91"/>
      <c r="FXB115" s="92"/>
      <c r="FXC115" s="93"/>
      <c r="FXD115" s="96"/>
      <c r="FXE115" s="96"/>
      <c r="FXF115" s="94"/>
      <c r="FXG115" s="96"/>
      <c r="FXI115" s="91"/>
      <c r="FXJ115" s="92"/>
      <c r="FXK115" s="93"/>
      <c r="FXL115" s="96"/>
      <c r="FXM115" s="96"/>
      <c r="FXN115" s="94"/>
      <c r="FXO115" s="96"/>
      <c r="FXQ115" s="91"/>
      <c r="FXR115" s="92"/>
      <c r="FXS115" s="93"/>
      <c r="FXT115" s="96"/>
      <c r="FXU115" s="96"/>
      <c r="FXV115" s="94"/>
      <c r="FXW115" s="96"/>
      <c r="FXY115" s="91"/>
      <c r="FXZ115" s="92"/>
      <c r="FYA115" s="93"/>
      <c r="FYB115" s="96"/>
      <c r="FYC115" s="96"/>
      <c r="FYD115" s="94"/>
      <c r="FYE115" s="96"/>
      <c r="FYG115" s="91"/>
      <c r="FYH115" s="92"/>
      <c r="FYI115" s="93"/>
      <c r="FYJ115" s="96"/>
      <c r="FYK115" s="96"/>
      <c r="FYL115" s="94"/>
      <c r="FYM115" s="96"/>
      <c r="FYO115" s="91"/>
      <c r="FYP115" s="92"/>
      <c r="FYQ115" s="93"/>
      <c r="FYR115" s="96"/>
      <c r="FYS115" s="96"/>
      <c r="FYT115" s="94"/>
      <c r="FYU115" s="96"/>
      <c r="FYW115" s="91"/>
      <c r="FYX115" s="92"/>
      <c r="FYY115" s="93"/>
      <c r="FYZ115" s="96"/>
      <c r="FZA115" s="96"/>
      <c r="FZB115" s="94"/>
      <c r="FZC115" s="96"/>
      <c r="FZE115" s="91"/>
      <c r="FZF115" s="92"/>
      <c r="FZG115" s="93"/>
      <c r="FZH115" s="96"/>
      <c r="FZI115" s="96"/>
      <c r="FZJ115" s="94"/>
      <c r="FZK115" s="96"/>
      <c r="FZM115" s="91"/>
      <c r="FZN115" s="92"/>
      <c r="FZO115" s="93"/>
      <c r="FZP115" s="96"/>
      <c r="FZQ115" s="96"/>
      <c r="FZR115" s="94"/>
      <c r="FZS115" s="96"/>
      <c r="FZU115" s="91"/>
      <c r="FZV115" s="92"/>
      <c r="FZW115" s="93"/>
      <c r="FZX115" s="96"/>
      <c r="FZY115" s="96"/>
      <c r="FZZ115" s="94"/>
      <c r="GAA115" s="96"/>
      <c r="GAC115" s="91"/>
      <c r="GAD115" s="92"/>
      <c r="GAE115" s="93"/>
      <c r="GAF115" s="96"/>
      <c r="GAG115" s="96"/>
      <c r="GAH115" s="94"/>
      <c r="GAI115" s="96"/>
      <c r="GAK115" s="91"/>
      <c r="GAL115" s="92"/>
      <c r="GAM115" s="93"/>
      <c r="GAN115" s="96"/>
      <c r="GAO115" s="96"/>
      <c r="GAP115" s="94"/>
      <c r="GAQ115" s="96"/>
      <c r="GAS115" s="91"/>
      <c r="GAT115" s="92"/>
      <c r="GAU115" s="93"/>
      <c r="GAV115" s="96"/>
      <c r="GAW115" s="96"/>
      <c r="GAX115" s="94"/>
      <c r="GAY115" s="96"/>
      <c r="GBA115" s="91"/>
      <c r="GBB115" s="92"/>
      <c r="GBC115" s="93"/>
      <c r="GBD115" s="96"/>
      <c r="GBE115" s="96"/>
      <c r="GBF115" s="94"/>
      <c r="GBG115" s="96"/>
      <c r="GBI115" s="91"/>
      <c r="GBJ115" s="92"/>
      <c r="GBK115" s="93"/>
      <c r="GBL115" s="96"/>
      <c r="GBM115" s="96"/>
      <c r="GBN115" s="94"/>
      <c r="GBO115" s="96"/>
      <c r="GBQ115" s="91"/>
      <c r="GBR115" s="92"/>
      <c r="GBS115" s="93"/>
      <c r="GBT115" s="96"/>
      <c r="GBU115" s="96"/>
      <c r="GBV115" s="94"/>
      <c r="GBW115" s="96"/>
      <c r="GBY115" s="91"/>
      <c r="GBZ115" s="92"/>
      <c r="GCA115" s="93"/>
      <c r="GCB115" s="96"/>
      <c r="GCC115" s="96"/>
      <c r="GCD115" s="94"/>
      <c r="GCE115" s="96"/>
      <c r="GCG115" s="91"/>
      <c r="GCH115" s="92"/>
      <c r="GCI115" s="93"/>
      <c r="GCJ115" s="96"/>
      <c r="GCK115" s="96"/>
      <c r="GCL115" s="94"/>
      <c r="GCM115" s="96"/>
      <c r="GCO115" s="91"/>
      <c r="GCP115" s="92"/>
      <c r="GCQ115" s="93"/>
      <c r="GCR115" s="96"/>
      <c r="GCS115" s="96"/>
      <c r="GCT115" s="94"/>
      <c r="GCU115" s="96"/>
      <c r="GCW115" s="91"/>
      <c r="GCX115" s="92"/>
      <c r="GCY115" s="93"/>
      <c r="GCZ115" s="96"/>
      <c r="GDA115" s="96"/>
      <c r="GDB115" s="94"/>
      <c r="GDC115" s="96"/>
      <c r="GDE115" s="91"/>
      <c r="GDF115" s="92"/>
      <c r="GDG115" s="93"/>
      <c r="GDH115" s="96"/>
      <c r="GDI115" s="96"/>
      <c r="GDJ115" s="94"/>
      <c r="GDK115" s="96"/>
      <c r="GDM115" s="91"/>
      <c r="GDN115" s="92"/>
      <c r="GDO115" s="93"/>
      <c r="GDP115" s="96"/>
      <c r="GDQ115" s="96"/>
      <c r="GDR115" s="94"/>
      <c r="GDS115" s="96"/>
      <c r="GDU115" s="91"/>
      <c r="GDV115" s="92"/>
      <c r="GDW115" s="93"/>
      <c r="GDX115" s="96"/>
      <c r="GDY115" s="96"/>
      <c r="GDZ115" s="94"/>
      <c r="GEA115" s="96"/>
      <c r="GEC115" s="91"/>
      <c r="GED115" s="92"/>
      <c r="GEE115" s="93"/>
      <c r="GEF115" s="96"/>
      <c r="GEG115" s="96"/>
      <c r="GEH115" s="94"/>
      <c r="GEI115" s="96"/>
      <c r="GEK115" s="91"/>
      <c r="GEL115" s="92"/>
      <c r="GEM115" s="93"/>
      <c r="GEN115" s="96"/>
      <c r="GEO115" s="96"/>
      <c r="GEP115" s="94"/>
      <c r="GEQ115" s="96"/>
      <c r="GES115" s="91"/>
      <c r="GET115" s="92"/>
      <c r="GEU115" s="93"/>
      <c r="GEV115" s="96"/>
      <c r="GEW115" s="96"/>
      <c r="GEX115" s="94"/>
      <c r="GEY115" s="96"/>
      <c r="GFA115" s="91"/>
      <c r="GFB115" s="92"/>
      <c r="GFC115" s="93"/>
      <c r="GFD115" s="96"/>
      <c r="GFE115" s="96"/>
      <c r="GFF115" s="94"/>
      <c r="GFG115" s="96"/>
      <c r="GFI115" s="91"/>
      <c r="GFJ115" s="92"/>
      <c r="GFK115" s="93"/>
      <c r="GFL115" s="96"/>
      <c r="GFM115" s="96"/>
      <c r="GFN115" s="94"/>
      <c r="GFO115" s="96"/>
      <c r="GFQ115" s="91"/>
      <c r="GFR115" s="92"/>
      <c r="GFS115" s="93"/>
      <c r="GFT115" s="96"/>
      <c r="GFU115" s="96"/>
      <c r="GFV115" s="94"/>
      <c r="GFW115" s="96"/>
      <c r="GFY115" s="91"/>
      <c r="GFZ115" s="92"/>
      <c r="GGA115" s="93"/>
      <c r="GGB115" s="96"/>
      <c r="GGC115" s="96"/>
      <c r="GGD115" s="94"/>
      <c r="GGE115" s="96"/>
      <c r="GGG115" s="91"/>
      <c r="GGH115" s="92"/>
      <c r="GGI115" s="93"/>
      <c r="GGJ115" s="96"/>
      <c r="GGK115" s="96"/>
      <c r="GGL115" s="94"/>
      <c r="GGM115" s="96"/>
      <c r="GGO115" s="91"/>
      <c r="GGP115" s="92"/>
      <c r="GGQ115" s="93"/>
      <c r="GGR115" s="96"/>
      <c r="GGS115" s="96"/>
      <c r="GGT115" s="94"/>
      <c r="GGU115" s="96"/>
      <c r="GGW115" s="91"/>
      <c r="GGX115" s="92"/>
      <c r="GGY115" s="93"/>
      <c r="GGZ115" s="96"/>
      <c r="GHA115" s="96"/>
      <c r="GHB115" s="94"/>
      <c r="GHC115" s="96"/>
      <c r="GHE115" s="91"/>
      <c r="GHF115" s="92"/>
      <c r="GHG115" s="93"/>
      <c r="GHH115" s="96"/>
      <c r="GHI115" s="96"/>
      <c r="GHJ115" s="94"/>
      <c r="GHK115" s="96"/>
      <c r="GHM115" s="91"/>
      <c r="GHN115" s="92"/>
      <c r="GHO115" s="93"/>
      <c r="GHP115" s="96"/>
      <c r="GHQ115" s="96"/>
      <c r="GHR115" s="94"/>
      <c r="GHS115" s="96"/>
      <c r="GHU115" s="91"/>
      <c r="GHV115" s="92"/>
      <c r="GHW115" s="93"/>
      <c r="GHX115" s="96"/>
      <c r="GHY115" s="96"/>
      <c r="GHZ115" s="94"/>
      <c r="GIA115" s="96"/>
      <c r="GIC115" s="91"/>
      <c r="GID115" s="92"/>
      <c r="GIE115" s="93"/>
      <c r="GIF115" s="96"/>
      <c r="GIG115" s="96"/>
      <c r="GIH115" s="94"/>
      <c r="GII115" s="96"/>
      <c r="GIK115" s="91"/>
      <c r="GIL115" s="92"/>
      <c r="GIM115" s="93"/>
      <c r="GIN115" s="96"/>
      <c r="GIO115" s="96"/>
      <c r="GIP115" s="94"/>
      <c r="GIQ115" s="96"/>
      <c r="GIS115" s="91"/>
      <c r="GIT115" s="92"/>
      <c r="GIU115" s="93"/>
      <c r="GIV115" s="96"/>
      <c r="GIW115" s="96"/>
      <c r="GIX115" s="94"/>
      <c r="GIY115" s="96"/>
      <c r="GJA115" s="91"/>
      <c r="GJB115" s="92"/>
      <c r="GJC115" s="93"/>
      <c r="GJD115" s="96"/>
      <c r="GJE115" s="96"/>
      <c r="GJF115" s="94"/>
      <c r="GJG115" s="96"/>
      <c r="GJI115" s="91"/>
      <c r="GJJ115" s="92"/>
      <c r="GJK115" s="93"/>
      <c r="GJL115" s="96"/>
      <c r="GJM115" s="96"/>
      <c r="GJN115" s="94"/>
      <c r="GJO115" s="96"/>
      <c r="GJQ115" s="91"/>
      <c r="GJR115" s="92"/>
      <c r="GJS115" s="93"/>
      <c r="GJT115" s="96"/>
      <c r="GJU115" s="96"/>
      <c r="GJV115" s="94"/>
      <c r="GJW115" s="96"/>
      <c r="GJY115" s="91"/>
      <c r="GJZ115" s="92"/>
      <c r="GKA115" s="93"/>
      <c r="GKB115" s="96"/>
      <c r="GKC115" s="96"/>
      <c r="GKD115" s="94"/>
      <c r="GKE115" s="96"/>
      <c r="GKG115" s="91"/>
      <c r="GKH115" s="92"/>
      <c r="GKI115" s="93"/>
      <c r="GKJ115" s="96"/>
      <c r="GKK115" s="96"/>
      <c r="GKL115" s="94"/>
      <c r="GKM115" s="96"/>
      <c r="GKO115" s="91"/>
      <c r="GKP115" s="92"/>
      <c r="GKQ115" s="93"/>
      <c r="GKR115" s="96"/>
      <c r="GKS115" s="96"/>
      <c r="GKT115" s="94"/>
      <c r="GKU115" s="96"/>
      <c r="GKW115" s="91"/>
      <c r="GKX115" s="92"/>
      <c r="GKY115" s="93"/>
      <c r="GKZ115" s="96"/>
      <c r="GLA115" s="96"/>
      <c r="GLB115" s="94"/>
      <c r="GLC115" s="96"/>
      <c r="GLE115" s="91"/>
      <c r="GLF115" s="92"/>
      <c r="GLG115" s="93"/>
      <c r="GLH115" s="96"/>
      <c r="GLI115" s="96"/>
      <c r="GLJ115" s="94"/>
      <c r="GLK115" s="96"/>
      <c r="GLM115" s="91"/>
      <c r="GLN115" s="92"/>
      <c r="GLO115" s="93"/>
      <c r="GLP115" s="96"/>
      <c r="GLQ115" s="96"/>
      <c r="GLR115" s="94"/>
      <c r="GLS115" s="96"/>
      <c r="GLU115" s="91"/>
      <c r="GLV115" s="92"/>
      <c r="GLW115" s="93"/>
      <c r="GLX115" s="96"/>
      <c r="GLY115" s="96"/>
      <c r="GLZ115" s="94"/>
      <c r="GMA115" s="96"/>
      <c r="GMC115" s="91"/>
      <c r="GMD115" s="92"/>
      <c r="GME115" s="93"/>
      <c r="GMF115" s="96"/>
      <c r="GMG115" s="96"/>
      <c r="GMH115" s="94"/>
      <c r="GMI115" s="96"/>
      <c r="GMK115" s="91"/>
      <c r="GML115" s="92"/>
      <c r="GMM115" s="93"/>
      <c r="GMN115" s="96"/>
      <c r="GMO115" s="96"/>
      <c r="GMP115" s="94"/>
      <c r="GMQ115" s="96"/>
      <c r="GMS115" s="91"/>
      <c r="GMT115" s="92"/>
      <c r="GMU115" s="93"/>
      <c r="GMV115" s="96"/>
      <c r="GMW115" s="96"/>
      <c r="GMX115" s="94"/>
      <c r="GMY115" s="96"/>
      <c r="GNA115" s="91"/>
      <c r="GNB115" s="92"/>
      <c r="GNC115" s="93"/>
      <c r="GND115" s="96"/>
      <c r="GNE115" s="96"/>
      <c r="GNF115" s="94"/>
      <c r="GNG115" s="96"/>
      <c r="GNI115" s="91"/>
      <c r="GNJ115" s="92"/>
      <c r="GNK115" s="93"/>
      <c r="GNL115" s="96"/>
      <c r="GNM115" s="96"/>
      <c r="GNN115" s="94"/>
      <c r="GNO115" s="96"/>
      <c r="GNQ115" s="91"/>
      <c r="GNR115" s="92"/>
      <c r="GNS115" s="93"/>
      <c r="GNT115" s="96"/>
      <c r="GNU115" s="96"/>
      <c r="GNV115" s="94"/>
      <c r="GNW115" s="96"/>
      <c r="GNY115" s="91"/>
      <c r="GNZ115" s="92"/>
      <c r="GOA115" s="93"/>
      <c r="GOB115" s="96"/>
      <c r="GOC115" s="96"/>
      <c r="GOD115" s="94"/>
      <c r="GOE115" s="96"/>
      <c r="GOG115" s="91"/>
      <c r="GOH115" s="92"/>
      <c r="GOI115" s="93"/>
      <c r="GOJ115" s="96"/>
      <c r="GOK115" s="96"/>
      <c r="GOL115" s="94"/>
      <c r="GOM115" s="96"/>
      <c r="GOO115" s="91"/>
      <c r="GOP115" s="92"/>
      <c r="GOQ115" s="93"/>
      <c r="GOR115" s="96"/>
      <c r="GOS115" s="96"/>
      <c r="GOT115" s="94"/>
      <c r="GOU115" s="96"/>
      <c r="GOW115" s="91"/>
      <c r="GOX115" s="92"/>
      <c r="GOY115" s="93"/>
      <c r="GOZ115" s="96"/>
      <c r="GPA115" s="96"/>
      <c r="GPB115" s="94"/>
      <c r="GPC115" s="96"/>
      <c r="GPE115" s="91"/>
      <c r="GPF115" s="92"/>
      <c r="GPG115" s="93"/>
      <c r="GPH115" s="96"/>
      <c r="GPI115" s="96"/>
      <c r="GPJ115" s="94"/>
      <c r="GPK115" s="96"/>
      <c r="GPM115" s="91"/>
      <c r="GPN115" s="92"/>
      <c r="GPO115" s="93"/>
      <c r="GPP115" s="96"/>
      <c r="GPQ115" s="96"/>
      <c r="GPR115" s="94"/>
      <c r="GPS115" s="96"/>
      <c r="GPU115" s="91"/>
      <c r="GPV115" s="92"/>
      <c r="GPW115" s="93"/>
      <c r="GPX115" s="96"/>
      <c r="GPY115" s="96"/>
      <c r="GPZ115" s="94"/>
      <c r="GQA115" s="96"/>
      <c r="GQC115" s="91"/>
      <c r="GQD115" s="92"/>
      <c r="GQE115" s="93"/>
      <c r="GQF115" s="96"/>
      <c r="GQG115" s="96"/>
      <c r="GQH115" s="94"/>
      <c r="GQI115" s="96"/>
      <c r="GQK115" s="91"/>
      <c r="GQL115" s="92"/>
      <c r="GQM115" s="93"/>
      <c r="GQN115" s="96"/>
      <c r="GQO115" s="96"/>
      <c r="GQP115" s="94"/>
      <c r="GQQ115" s="96"/>
      <c r="GQS115" s="91"/>
      <c r="GQT115" s="92"/>
      <c r="GQU115" s="93"/>
      <c r="GQV115" s="96"/>
      <c r="GQW115" s="96"/>
      <c r="GQX115" s="94"/>
      <c r="GQY115" s="96"/>
      <c r="GRA115" s="91"/>
      <c r="GRB115" s="92"/>
      <c r="GRC115" s="93"/>
      <c r="GRD115" s="96"/>
      <c r="GRE115" s="96"/>
      <c r="GRF115" s="94"/>
      <c r="GRG115" s="96"/>
      <c r="GRI115" s="91"/>
      <c r="GRJ115" s="92"/>
      <c r="GRK115" s="93"/>
      <c r="GRL115" s="96"/>
      <c r="GRM115" s="96"/>
      <c r="GRN115" s="94"/>
      <c r="GRO115" s="96"/>
      <c r="GRQ115" s="91"/>
      <c r="GRR115" s="92"/>
      <c r="GRS115" s="93"/>
      <c r="GRT115" s="96"/>
      <c r="GRU115" s="96"/>
      <c r="GRV115" s="94"/>
      <c r="GRW115" s="96"/>
      <c r="GRY115" s="91"/>
      <c r="GRZ115" s="92"/>
      <c r="GSA115" s="93"/>
      <c r="GSB115" s="96"/>
      <c r="GSC115" s="96"/>
      <c r="GSD115" s="94"/>
      <c r="GSE115" s="96"/>
      <c r="GSG115" s="91"/>
      <c r="GSH115" s="92"/>
      <c r="GSI115" s="93"/>
      <c r="GSJ115" s="96"/>
      <c r="GSK115" s="96"/>
      <c r="GSL115" s="94"/>
      <c r="GSM115" s="96"/>
      <c r="GSO115" s="91"/>
      <c r="GSP115" s="92"/>
      <c r="GSQ115" s="93"/>
      <c r="GSR115" s="96"/>
      <c r="GSS115" s="96"/>
      <c r="GST115" s="94"/>
      <c r="GSU115" s="96"/>
      <c r="GSW115" s="91"/>
      <c r="GSX115" s="92"/>
      <c r="GSY115" s="93"/>
      <c r="GSZ115" s="96"/>
      <c r="GTA115" s="96"/>
      <c r="GTB115" s="94"/>
      <c r="GTC115" s="96"/>
      <c r="GTE115" s="91"/>
      <c r="GTF115" s="92"/>
      <c r="GTG115" s="93"/>
      <c r="GTH115" s="96"/>
      <c r="GTI115" s="96"/>
      <c r="GTJ115" s="94"/>
      <c r="GTK115" s="96"/>
      <c r="GTM115" s="91"/>
      <c r="GTN115" s="92"/>
      <c r="GTO115" s="93"/>
      <c r="GTP115" s="96"/>
      <c r="GTQ115" s="96"/>
      <c r="GTR115" s="94"/>
      <c r="GTS115" s="96"/>
      <c r="GTU115" s="91"/>
      <c r="GTV115" s="92"/>
      <c r="GTW115" s="93"/>
      <c r="GTX115" s="96"/>
      <c r="GTY115" s="96"/>
      <c r="GTZ115" s="94"/>
      <c r="GUA115" s="96"/>
      <c r="GUC115" s="91"/>
      <c r="GUD115" s="92"/>
      <c r="GUE115" s="93"/>
      <c r="GUF115" s="96"/>
      <c r="GUG115" s="96"/>
      <c r="GUH115" s="94"/>
      <c r="GUI115" s="96"/>
      <c r="GUK115" s="91"/>
      <c r="GUL115" s="92"/>
      <c r="GUM115" s="93"/>
      <c r="GUN115" s="96"/>
      <c r="GUO115" s="96"/>
      <c r="GUP115" s="94"/>
      <c r="GUQ115" s="96"/>
      <c r="GUS115" s="91"/>
      <c r="GUT115" s="92"/>
      <c r="GUU115" s="93"/>
      <c r="GUV115" s="96"/>
      <c r="GUW115" s="96"/>
      <c r="GUX115" s="94"/>
      <c r="GUY115" s="96"/>
      <c r="GVA115" s="91"/>
      <c r="GVB115" s="92"/>
      <c r="GVC115" s="93"/>
      <c r="GVD115" s="96"/>
      <c r="GVE115" s="96"/>
      <c r="GVF115" s="94"/>
      <c r="GVG115" s="96"/>
      <c r="GVI115" s="91"/>
      <c r="GVJ115" s="92"/>
      <c r="GVK115" s="93"/>
      <c r="GVL115" s="96"/>
      <c r="GVM115" s="96"/>
      <c r="GVN115" s="94"/>
      <c r="GVO115" s="96"/>
      <c r="GVQ115" s="91"/>
      <c r="GVR115" s="92"/>
      <c r="GVS115" s="93"/>
      <c r="GVT115" s="96"/>
      <c r="GVU115" s="96"/>
      <c r="GVV115" s="94"/>
      <c r="GVW115" s="96"/>
      <c r="GVY115" s="91"/>
      <c r="GVZ115" s="92"/>
      <c r="GWA115" s="93"/>
      <c r="GWB115" s="96"/>
      <c r="GWC115" s="96"/>
      <c r="GWD115" s="94"/>
      <c r="GWE115" s="96"/>
      <c r="GWG115" s="91"/>
      <c r="GWH115" s="92"/>
      <c r="GWI115" s="93"/>
      <c r="GWJ115" s="96"/>
      <c r="GWK115" s="96"/>
      <c r="GWL115" s="94"/>
      <c r="GWM115" s="96"/>
      <c r="GWO115" s="91"/>
      <c r="GWP115" s="92"/>
      <c r="GWQ115" s="93"/>
      <c r="GWR115" s="96"/>
      <c r="GWS115" s="96"/>
      <c r="GWT115" s="94"/>
      <c r="GWU115" s="96"/>
      <c r="GWW115" s="91"/>
      <c r="GWX115" s="92"/>
      <c r="GWY115" s="93"/>
      <c r="GWZ115" s="96"/>
      <c r="GXA115" s="96"/>
      <c r="GXB115" s="94"/>
      <c r="GXC115" s="96"/>
      <c r="GXE115" s="91"/>
      <c r="GXF115" s="92"/>
      <c r="GXG115" s="93"/>
      <c r="GXH115" s="96"/>
      <c r="GXI115" s="96"/>
      <c r="GXJ115" s="94"/>
      <c r="GXK115" s="96"/>
      <c r="GXM115" s="91"/>
      <c r="GXN115" s="92"/>
      <c r="GXO115" s="93"/>
      <c r="GXP115" s="96"/>
      <c r="GXQ115" s="96"/>
      <c r="GXR115" s="94"/>
      <c r="GXS115" s="96"/>
      <c r="GXU115" s="91"/>
      <c r="GXV115" s="92"/>
      <c r="GXW115" s="93"/>
      <c r="GXX115" s="96"/>
      <c r="GXY115" s="96"/>
      <c r="GXZ115" s="94"/>
      <c r="GYA115" s="96"/>
      <c r="GYC115" s="91"/>
      <c r="GYD115" s="92"/>
      <c r="GYE115" s="93"/>
      <c r="GYF115" s="96"/>
      <c r="GYG115" s="96"/>
      <c r="GYH115" s="94"/>
      <c r="GYI115" s="96"/>
      <c r="GYK115" s="91"/>
      <c r="GYL115" s="92"/>
      <c r="GYM115" s="93"/>
      <c r="GYN115" s="96"/>
      <c r="GYO115" s="96"/>
      <c r="GYP115" s="94"/>
      <c r="GYQ115" s="96"/>
      <c r="GYS115" s="91"/>
      <c r="GYT115" s="92"/>
      <c r="GYU115" s="93"/>
      <c r="GYV115" s="96"/>
      <c r="GYW115" s="96"/>
      <c r="GYX115" s="94"/>
      <c r="GYY115" s="96"/>
      <c r="GZA115" s="91"/>
      <c r="GZB115" s="92"/>
      <c r="GZC115" s="93"/>
      <c r="GZD115" s="96"/>
      <c r="GZE115" s="96"/>
      <c r="GZF115" s="94"/>
      <c r="GZG115" s="96"/>
      <c r="GZI115" s="91"/>
      <c r="GZJ115" s="92"/>
      <c r="GZK115" s="93"/>
      <c r="GZL115" s="96"/>
      <c r="GZM115" s="96"/>
      <c r="GZN115" s="94"/>
      <c r="GZO115" s="96"/>
      <c r="GZQ115" s="91"/>
      <c r="GZR115" s="92"/>
      <c r="GZS115" s="93"/>
      <c r="GZT115" s="96"/>
      <c r="GZU115" s="96"/>
      <c r="GZV115" s="94"/>
      <c r="GZW115" s="96"/>
      <c r="GZY115" s="91"/>
      <c r="GZZ115" s="92"/>
      <c r="HAA115" s="93"/>
      <c r="HAB115" s="96"/>
      <c r="HAC115" s="96"/>
      <c r="HAD115" s="94"/>
      <c r="HAE115" s="96"/>
      <c r="HAG115" s="91"/>
      <c r="HAH115" s="92"/>
      <c r="HAI115" s="93"/>
      <c r="HAJ115" s="96"/>
      <c r="HAK115" s="96"/>
      <c r="HAL115" s="94"/>
      <c r="HAM115" s="96"/>
      <c r="HAO115" s="91"/>
      <c r="HAP115" s="92"/>
      <c r="HAQ115" s="93"/>
      <c r="HAR115" s="96"/>
      <c r="HAS115" s="96"/>
      <c r="HAT115" s="94"/>
      <c r="HAU115" s="96"/>
      <c r="HAW115" s="91"/>
      <c r="HAX115" s="92"/>
      <c r="HAY115" s="93"/>
      <c r="HAZ115" s="96"/>
      <c r="HBA115" s="96"/>
      <c r="HBB115" s="94"/>
      <c r="HBC115" s="96"/>
      <c r="HBE115" s="91"/>
      <c r="HBF115" s="92"/>
      <c r="HBG115" s="93"/>
      <c r="HBH115" s="96"/>
      <c r="HBI115" s="96"/>
      <c r="HBJ115" s="94"/>
      <c r="HBK115" s="96"/>
      <c r="HBM115" s="91"/>
      <c r="HBN115" s="92"/>
      <c r="HBO115" s="93"/>
      <c r="HBP115" s="96"/>
      <c r="HBQ115" s="96"/>
      <c r="HBR115" s="94"/>
      <c r="HBS115" s="96"/>
      <c r="HBU115" s="91"/>
      <c r="HBV115" s="92"/>
      <c r="HBW115" s="93"/>
      <c r="HBX115" s="96"/>
      <c r="HBY115" s="96"/>
      <c r="HBZ115" s="94"/>
      <c r="HCA115" s="96"/>
      <c r="HCC115" s="91"/>
      <c r="HCD115" s="92"/>
      <c r="HCE115" s="93"/>
      <c r="HCF115" s="96"/>
      <c r="HCG115" s="96"/>
      <c r="HCH115" s="94"/>
      <c r="HCI115" s="96"/>
      <c r="HCK115" s="91"/>
      <c r="HCL115" s="92"/>
      <c r="HCM115" s="93"/>
      <c r="HCN115" s="96"/>
      <c r="HCO115" s="96"/>
      <c r="HCP115" s="94"/>
      <c r="HCQ115" s="96"/>
      <c r="HCS115" s="91"/>
      <c r="HCT115" s="92"/>
      <c r="HCU115" s="93"/>
      <c r="HCV115" s="96"/>
      <c r="HCW115" s="96"/>
      <c r="HCX115" s="94"/>
      <c r="HCY115" s="96"/>
      <c r="HDA115" s="91"/>
      <c r="HDB115" s="92"/>
      <c r="HDC115" s="93"/>
      <c r="HDD115" s="96"/>
      <c r="HDE115" s="96"/>
      <c r="HDF115" s="94"/>
      <c r="HDG115" s="96"/>
      <c r="HDI115" s="91"/>
      <c r="HDJ115" s="92"/>
      <c r="HDK115" s="93"/>
      <c r="HDL115" s="96"/>
      <c r="HDM115" s="96"/>
      <c r="HDN115" s="94"/>
      <c r="HDO115" s="96"/>
      <c r="HDQ115" s="91"/>
      <c r="HDR115" s="92"/>
      <c r="HDS115" s="93"/>
      <c r="HDT115" s="96"/>
      <c r="HDU115" s="96"/>
      <c r="HDV115" s="94"/>
      <c r="HDW115" s="96"/>
      <c r="HDY115" s="91"/>
      <c r="HDZ115" s="92"/>
      <c r="HEA115" s="93"/>
      <c r="HEB115" s="96"/>
      <c r="HEC115" s="96"/>
      <c r="HED115" s="94"/>
      <c r="HEE115" s="96"/>
      <c r="HEG115" s="91"/>
      <c r="HEH115" s="92"/>
      <c r="HEI115" s="93"/>
      <c r="HEJ115" s="96"/>
      <c r="HEK115" s="96"/>
      <c r="HEL115" s="94"/>
      <c r="HEM115" s="96"/>
      <c r="HEO115" s="91"/>
      <c r="HEP115" s="92"/>
      <c r="HEQ115" s="93"/>
      <c r="HER115" s="96"/>
      <c r="HES115" s="96"/>
      <c r="HET115" s="94"/>
      <c r="HEU115" s="96"/>
      <c r="HEW115" s="91"/>
      <c r="HEX115" s="92"/>
      <c r="HEY115" s="93"/>
      <c r="HEZ115" s="96"/>
      <c r="HFA115" s="96"/>
      <c r="HFB115" s="94"/>
      <c r="HFC115" s="96"/>
      <c r="HFE115" s="91"/>
      <c r="HFF115" s="92"/>
      <c r="HFG115" s="93"/>
      <c r="HFH115" s="96"/>
      <c r="HFI115" s="96"/>
      <c r="HFJ115" s="94"/>
      <c r="HFK115" s="96"/>
      <c r="HFM115" s="91"/>
      <c r="HFN115" s="92"/>
      <c r="HFO115" s="93"/>
      <c r="HFP115" s="96"/>
      <c r="HFQ115" s="96"/>
      <c r="HFR115" s="94"/>
      <c r="HFS115" s="96"/>
      <c r="HFU115" s="91"/>
      <c r="HFV115" s="92"/>
      <c r="HFW115" s="93"/>
      <c r="HFX115" s="96"/>
      <c r="HFY115" s="96"/>
      <c r="HFZ115" s="94"/>
      <c r="HGA115" s="96"/>
      <c r="HGC115" s="91"/>
      <c r="HGD115" s="92"/>
      <c r="HGE115" s="93"/>
      <c r="HGF115" s="96"/>
      <c r="HGG115" s="96"/>
      <c r="HGH115" s="94"/>
      <c r="HGI115" s="96"/>
      <c r="HGK115" s="91"/>
      <c r="HGL115" s="92"/>
      <c r="HGM115" s="93"/>
      <c r="HGN115" s="96"/>
      <c r="HGO115" s="96"/>
      <c r="HGP115" s="94"/>
      <c r="HGQ115" s="96"/>
      <c r="HGS115" s="91"/>
      <c r="HGT115" s="92"/>
      <c r="HGU115" s="93"/>
      <c r="HGV115" s="96"/>
      <c r="HGW115" s="96"/>
      <c r="HGX115" s="94"/>
      <c r="HGY115" s="96"/>
      <c r="HHA115" s="91"/>
      <c r="HHB115" s="92"/>
      <c r="HHC115" s="93"/>
      <c r="HHD115" s="96"/>
      <c r="HHE115" s="96"/>
      <c r="HHF115" s="94"/>
      <c r="HHG115" s="96"/>
      <c r="HHI115" s="91"/>
      <c r="HHJ115" s="92"/>
      <c r="HHK115" s="93"/>
      <c r="HHL115" s="96"/>
      <c r="HHM115" s="96"/>
      <c r="HHN115" s="94"/>
      <c r="HHO115" s="96"/>
      <c r="HHQ115" s="91"/>
      <c r="HHR115" s="92"/>
      <c r="HHS115" s="93"/>
      <c r="HHT115" s="96"/>
      <c r="HHU115" s="96"/>
      <c r="HHV115" s="94"/>
      <c r="HHW115" s="96"/>
      <c r="HHY115" s="91"/>
      <c r="HHZ115" s="92"/>
      <c r="HIA115" s="93"/>
      <c r="HIB115" s="96"/>
      <c r="HIC115" s="96"/>
      <c r="HID115" s="94"/>
      <c r="HIE115" s="96"/>
      <c r="HIG115" s="91"/>
      <c r="HIH115" s="92"/>
      <c r="HII115" s="93"/>
      <c r="HIJ115" s="96"/>
      <c r="HIK115" s="96"/>
      <c r="HIL115" s="94"/>
      <c r="HIM115" s="96"/>
      <c r="HIO115" s="91"/>
      <c r="HIP115" s="92"/>
      <c r="HIQ115" s="93"/>
      <c r="HIR115" s="96"/>
      <c r="HIS115" s="96"/>
      <c r="HIT115" s="94"/>
      <c r="HIU115" s="96"/>
      <c r="HIW115" s="91"/>
      <c r="HIX115" s="92"/>
      <c r="HIY115" s="93"/>
      <c r="HIZ115" s="96"/>
      <c r="HJA115" s="96"/>
      <c r="HJB115" s="94"/>
      <c r="HJC115" s="96"/>
      <c r="HJE115" s="91"/>
      <c r="HJF115" s="92"/>
      <c r="HJG115" s="93"/>
      <c r="HJH115" s="96"/>
      <c r="HJI115" s="96"/>
      <c r="HJJ115" s="94"/>
      <c r="HJK115" s="96"/>
      <c r="HJM115" s="91"/>
      <c r="HJN115" s="92"/>
      <c r="HJO115" s="93"/>
      <c r="HJP115" s="96"/>
      <c r="HJQ115" s="96"/>
      <c r="HJR115" s="94"/>
      <c r="HJS115" s="96"/>
      <c r="HJU115" s="91"/>
      <c r="HJV115" s="92"/>
      <c r="HJW115" s="93"/>
      <c r="HJX115" s="96"/>
      <c r="HJY115" s="96"/>
      <c r="HJZ115" s="94"/>
      <c r="HKA115" s="96"/>
      <c r="HKC115" s="91"/>
      <c r="HKD115" s="92"/>
      <c r="HKE115" s="93"/>
      <c r="HKF115" s="96"/>
      <c r="HKG115" s="96"/>
      <c r="HKH115" s="94"/>
      <c r="HKI115" s="96"/>
      <c r="HKK115" s="91"/>
      <c r="HKL115" s="92"/>
      <c r="HKM115" s="93"/>
      <c r="HKN115" s="96"/>
      <c r="HKO115" s="96"/>
      <c r="HKP115" s="94"/>
      <c r="HKQ115" s="96"/>
      <c r="HKS115" s="91"/>
      <c r="HKT115" s="92"/>
      <c r="HKU115" s="93"/>
      <c r="HKV115" s="96"/>
      <c r="HKW115" s="96"/>
      <c r="HKX115" s="94"/>
      <c r="HKY115" s="96"/>
      <c r="HLA115" s="91"/>
      <c r="HLB115" s="92"/>
      <c r="HLC115" s="93"/>
      <c r="HLD115" s="96"/>
      <c r="HLE115" s="96"/>
      <c r="HLF115" s="94"/>
      <c r="HLG115" s="96"/>
      <c r="HLI115" s="91"/>
      <c r="HLJ115" s="92"/>
      <c r="HLK115" s="93"/>
      <c r="HLL115" s="96"/>
      <c r="HLM115" s="96"/>
      <c r="HLN115" s="94"/>
      <c r="HLO115" s="96"/>
      <c r="HLQ115" s="91"/>
      <c r="HLR115" s="92"/>
      <c r="HLS115" s="93"/>
      <c r="HLT115" s="96"/>
      <c r="HLU115" s="96"/>
      <c r="HLV115" s="94"/>
      <c r="HLW115" s="96"/>
      <c r="HLY115" s="91"/>
      <c r="HLZ115" s="92"/>
      <c r="HMA115" s="93"/>
      <c r="HMB115" s="96"/>
      <c r="HMC115" s="96"/>
      <c r="HMD115" s="94"/>
      <c r="HME115" s="96"/>
      <c r="HMG115" s="91"/>
      <c r="HMH115" s="92"/>
      <c r="HMI115" s="93"/>
      <c r="HMJ115" s="96"/>
      <c r="HMK115" s="96"/>
      <c r="HML115" s="94"/>
      <c r="HMM115" s="96"/>
      <c r="HMO115" s="91"/>
      <c r="HMP115" s="92"/>
      <c r="HMQ115" s="93"/>
      <c r="HMR115" s="96"/>
      <c r="HMS115" s="96"/>
      <c r="HMT115" s="94"/>
      <c r="HMU115" s="96"/>
      <c r="HMW115" s="91"/>
      <c r="HMX115" s="92"/>
      <c r="HMY115" s="93"/>
      <c r="HMZ115" s="96"/>
      <c r="HNA115" s="96"/>
      <c r="HNB115" s="94"/>
      <c r="HNC115" s="96"/>
      <c r="HNE115" s="91"/>
      <c r="HNF115" s="92"/>
      <c r="HNG115" s="93"/>
      <c r="HNH115" s="96"/>
      <c r="HNI115" s="96"/>
      <c r="HNJ115" s="94"/>
      <c r="HNK115" s="96"/>
      <c r="HNM115" s="91"/>
      <c r="HNN115" s="92"/>
      <c r="HNO115" s="93"/>
      <c r="HNP115" s="96"/>
      <c r="HNQ115" s="96"/>
      <c r="HNR115" s="94"/>
      <c r="HNS115" s="96"/>
      <c r="HNU115" s="91"/>
      <c r="HNV115" s="92"/>
      <c r="HNW115" s="93"/>
      <c r="HNX115" s="96"/>
      <c r="HNY115" s="96"/>
      <c r="HNZ115" s="94"/>
      <c r="HOA115" s="96"/>
      <c r="HOC115" s="91"/>
      <c r="HOD115" s="92"/>
      <c r="HOE115" s="93"/>
      <c r="HOF115" s="96"/>
      <c r="HOG115" s="96"/>
      <c r="HOH115" s="94"/>
      <c r="HOI115" s="96"/>
      <c r="HOK115" s="91"/>
      <c r="HOL115" s="92"/>
      <c r="HOM115" s="93"/>
      <c r="HON115" s="96"/>
      <c r="HOO115" s="96"/>
      <c r="HOP115" s="94"/>
      <c r="HOQ115" s="96"/>
      <c r="HOS115" s="91"/>
      <c r="HOT115" s="92"/>
      <c r="HOU115" s="93"/>
      <c r="HOV115" s="96"/>
      <c r="HOW115" s="96"/>
      <c r="HOX115" s="94"/>
      <c r="HOY115" s="96"/>
      <c r="HPA115" s="91"/>
      <c r="HPB115" s="92"/>
      <c r="HPC115" s="93"/>
      <c r="HPD115" s="96"/>
      <c r="HPE115" s="96"/>
      <c r="HPF115" s="94"/>
      <c r="HPG115" s="96"/>
      <c r="HPI115" s="91"/>
      <c r="HPJ115" s="92"/>
      <c r="HPK115" s="93"/>
      <c r="HPL115" s="96"/>
      <c r="HPM115" s="96"/>
      <c r="HPN115" s="94"/>
      <c r="HPO115" s="96"/>
      <c r="HPQ115" s="91"/>
      <c r="HPR115" s="92"/>
      <c r="HPS115" s="93"/>
      <c r="HPT115" s="96"/>
      <c r="HPU115" s="96"/>
      <c r="HPV115" s="94"/>
      <c r="HPW115" s="96"/>
      <c r="HPY115" s="91"/>
      <c r="HPZ115" s="92"/>
      <c r="HQA115" s="93"/>
      <c r="HQB115" s="96"/>
      <c r="HQC115" s="96"/>
      <c r="HQD115" s="94"/>
      <c r="HQE115" s="96"/>
      <c r="HQG115" s="91"/>
      <c r="HQH115" s="92"/>
      <c r="HQI115" s="93"/>
      <c r="HQJ115" s="96"/>
      <c r="HQK115" s="96"/>
      <c r="HQL115" s="94"/>
      <c r="HQM115" s="96"/>
      <c r="HQO115" s="91"/>
      <c r="HQP115" s="92"/>
      <c r="HQQ115" s="93"/>
      <c r="HQR115" s="96"/>
      <c r="HQS115" s="96"/>
      <c r="HQT115" s="94"/>
      <c r="HQU115" s="96"/>
      <c r="HQW115" s="91"/>
      <c r="HQX115" s="92"/>
      <c r="HQY115" s="93"/>
      <c r="HQZ115" s="96"/>
      <c r="HRA115" s="96"/>
      <c r="HRB115" s="94"/>
      <c r="HRC115" s="96"/>
      <c r="HRE115" s="91"/>
      <c r="HRF115" s="92"/>
      <c r="HRG115" s="93"/>
      <c r="HRH115" s="96"/>
      <c r="HRI115" s="96"/>
      <c r="HRJ115" s="94"/>
      <c r="HRK115" s="96"/>
      <c r="HRM115" s="91"/>
      <c r="HRN115" s="92"/>
      <c r="HRO115" s="93"/>
      <c r="HRP115" s="96"/>
      <c r="HRQ115" s="96"/>
      <c r="HRR115" s="94"/>
      <c r="HRS115" s="96"/>
      <c r="HRU115" s="91"/>
      <c r="HRV115" s="92"/>
      <c r="HRW115" s="93"/>
      <c r="HRX115" s="96"/>
      <c r="HRY115" s="96"/>
      <c r="HRZ115" s="94"/>
      <c r="HSA115" s="96"/>
      <c r="HSC115" s="91"/>
      <c r="HSD115" s="92"/>
      <c r="HSE115" s="93"/>
      <c r="HSF115" s="96"/>
      <c r="HSG115" s="96"/>
      <c r="HSH115" s="94"/>
      <c r="HSI115" s="96"/>
      <c r="HSK115" s="91"/>
      <c r="HSL115" s="92"/>
      <c r="HSM115" s="93"/>
      <c r="HSN115" s="96"/>
      <c r="HSO115" s="96"/>
      <c r="HSP115" s="94"/>
      <c r="HSQ115" s="96"/>
      <c r="HSS115" s="91"/>
      <c r="HST115" s="92"/>
      <c r="HSU115" s="93"/>
      <c r="HSV115" s="96"/>
      <c r="HSW115" s="96"/>
      <c r="HSX115" s="94"/>
      <c r="HSY115" s="96"/>
      <c r="HTA115" s="91"/>
      <c r="HTB115" s="92"/>
      <c r="HTC115" s="93"/>
      <c r="HTD115" s="96"/>
      <c r="HTE115" s="96"/>
      <c r="HTF115" s="94"/>
      <c r="HTG115" s="96"/>
      <c r="HTI115" s="91"/>
      <c r="HTJ115" s="92"/>
      <c r="HTK115" s="93"/>
      <c r="HTL115" s="96"/>
      <c r="HTM115" s="96"/>
      <c r="HTN115" s="94"/>
      <c r="HTO115" s="96"/>
      <c r="HTQ115" s="91"/>
      <c r="HTR115" s="92"/>
      <c r="HTS115" s="93"/>
      <c r="HTT115" s="96"/>
      <c r="HTU115" s="96"/>
      <c r="HTV115" s="94"/>
      <c r="HTW115" s="96"/>
      <c r="HTY115" s="91"/>
      <c r="HTZ115" s="92"/>
      <c r="HUA115" s="93"/>
      <c r="HUB115" s="96"/>
      <c r="HUC115" s="96"/>
      <c r="HUD115" s="94"/>
      <c r="HUE115" s="96"/>
      <c r="HUG115" s="91"/>
      <c r="HUH115" s="92"/>
      <c r="HUI115" s="93"/>
      <c r="HUJ115" s="96"/>
      <c r="HUK115" s="96"/>
      <c r="HUL115" s="94"/>
      <c r="HUM115" s="96"/>
      <c r="HUO115" s="91"/>
      <c r="HUP115" s="92"/>
      <c r="HUQ115" s="93"/>
      <c r="HUR115" s="96"/>
      <c r="HUS115" s="96"/>
      <c r="HUT115" s="94"/>
      <c r="HUU115" s="96"/>
      <c r="HUW115" s="91"/>
      <c r="HUX115" s="92"/>
      <c r="HUY115" s="93"/>
      <c r="HUZ115" s="96"/>
      <c r="HVA115" s="96"/>
      <c r="HVB115" s="94"/>
      <c r="HVC115" s="96"/>
      <c r="HVE115" s="91"/>
      <c r="HVF115" s="92"/>
      <c r="HVG115" s="93"/>
      <c r="HVH115" s="96"/>
      <c r="HVI115" s="96"/>
      <c r="HVJ115" s="94"/>
      <c r="HVK115" s="96"/>
      <c r="HVM115" s="91"/>
      <c r="HVN115" s="92"/>
      <c r="HVO115" s="93"/>
      <c r="HVP115" s="96"/>
      <c r="HVQ115" s="96"/>
      <c r="HVR115" s="94"/>
      <c r="HVS115" s="96"/>
      <c r="HVU115" s="91"/>
      <c r="HVV115" s="92"/>
      <c r="HVW115" s="93"/>
      <c r="HVX115" s="96"/>
      <c r="HVY115" s="96"/>
      <c r="HVZ115" s="94"/>
      <c r="HWA115" s="96"/>
      <c r="HWC115" s="91"/>
      <c r="HWD115" s="92"/>
      <c r="HWE115" s="93"/>
      <c r="HWF115" s="96"/>
      <c r="HWG115" s="96"/>
      <c r="HWH115" s="94"/>
      <c r="HWI115" s="96"/>
      <c r="HWK115" s="91"/>
      <c r="HWL115" s="92"/>
      <c r="HWM115" s="93"/>
      <c r="HWN115" s="96"/>
      <c r="HWO115" s="96"/>
      <c r="HWP115" s="94"/>
      <c r="HWQ115" s="96"/>
      <c r="HWS115" s="91"/>
      <c r="HWT115" s="92"/>
      <c r="HWU115" s="93"/>
      <c r="HWV115" s="96"/>
      <c r="HWW115" s="96"/>
      <c r="HWX115" s="94"/>
      <c r="HWY115" s="96"/>
      <c r="HXA115" s="91"/>
      <c r="HXB115" s="92"/>
      <c r="HXC115" s="93"/>
      <c r="HXD115" s="96"/>
      <c r="HXE115" s="96"/>
      <c r="HXF115" s="94"/>
      <c r="HXG115" s="96"/>
      <c r="HXI115" s="91"/>
      <c r="HXJ115" s="92"/>
      <c r="HXK115" s="93"/>
      <c r="HXL115" s="96"/>
      <c r="HXM115" s="96"/>
      <c r="HXN115" s="94"/>
      <c r="HXO115" s="96"/>
      <c r="HXQ115" s="91"/>
      <c r="HXR115" s="92"/>
      <c r="HXS115" s="93"/>
      <c r="HXT115" s="96"/>
      <c r="HXU115" s="96"/>
      <c r="HXV115" s="94"/>
      <c r="HXW115" s="96"/>
      <c r="HXY115" s="91"/>
      <c r="HXZ115" s="92"/>
      <c r="HYA115" s="93"/>
      <c r="HYB115" s="96"/>
      <c r="HYC115" s="96"/>
      <c r="HYD115" s="94"/>
      <c r="HYE115" s="96"/>
      <c r="HYG115" s="91"/>
      <c r="HYH115" s="92"/>
      <c r="HYI115" s="93"/>
      <c r="HYJ115" s="96"/>
      <c r="HYK115" s="96"/>
      <c r="HYL115" s="94"/>
      <c r="HYM115" s="96"/>
      <c r="HYO115" s="91"/>
      <c r="HYP115" s="92"/>
      <c r="HYQ115" s="93"/>
      <c r="HYR115" s="96"/>
      <c r="HYS115" s="96"/>
      <c r="HYT115" s="94"/>
      <c r="HYU115" s="96"/>
      <c r="HYW115" s="91"/>
      <c r="HYX115" s="92"/>
      <c r="HYY115" s="93"/>
      <c r="HYZ115" s="96"/>
      <c r="HZA115" s="96"/>
      <c r="HZB115" s="94"/>
      <c r="HZC115" s="96"/>
      <c r="HZE115" s="91"/>
      <c r="HZF115" s="92"/>
      <c r="HZG115" s="93"/>
      <c r="HZH115" s="96"/>
      <c r="HZI115" s="96"/>
      <c r="HZJ115" s="94"/>
      <c r="HZK115" s="96"/>
      <c r="HZM115" s="91"/>
      <c r="HZN115" s="92"/>
      <c r="HZO115" s="93"/>
      <c r="HZP115" s="96"/>
      <c r="HZQ115" s="96"/>
      <c r="HZR115" s="94"/>
      <c r="HZS115" s="96"/>
      <c r="HZU115" s="91"/>
      <c r="HZV115" s="92"/>
      <c r="HZW115" s="93"/>
      <c r="HZX115" s="96"/>
      <c r="HZY115" s="96"/>
      <c r="HZZ115" s="94"/>
      <c r="IAA115" s="96"/>
      <c r="IAC115" s="91"/>
      <c r="IAD115" s="92"/>
      <c r="IAE115" s="93"/>
      <c r="IAF115" s="96"/>
      <c r="IAG115" s="96"/>
      <c r="IAH115" s="94"/>
      <c r="IAI115" s="96"/>
      <c r="IAK115" s="91"/>
      <c r="IAL115" s="92"/>
      <c r="IAM115" s="93"/>
      <c r="IAN115" s="96"/>
      <c r="IAO115" s="96"/>
      <c r="IAP115" s="94"/>
      <c r="IAQ115" s="96"/>
      <c r="IAS115" s="91"/>
      <c r="IAT115" s="92"/>
      <c r="IAU115" s="93"/>
      <c r="IAV115" s="96"/>
      <c r="IAW115" s="96"/>
      <c r="IAX115" s="94"/>
      <c r="IAY115" s="96"/>
      <c r="IBA115" s="91"/>
      <c r="IBB115" s="92"/>
      <c r="IBC115" s="93"/>
      <c r="IBD115" s="96"/>
      <c r="IBE115" s="96"/>
      <c r="IBF115" s="94"/>
      <c r="IBG115" s="96"/>
      <c r="IBI115" s="91"/>
      <c r="IBJ115" s="92"/>
      <c r="IBK115" s="93"/>
      <c r="IBL115" s="96"/>
      <c r="IBM115" s="96"/>
      <c r="IBN115" s="94"/>
      <c r="IBO115" s="96"/>
      <c r="IBQ115" s="91"/>
      <c r="IBR115" s="92"/>
      <c r="IBS115" s="93"/>
      <c r="IBT115" s="96"/>
      <c r="IBU115" s="96"/>
      <c r="IBV115" s="94"/>
      <c r="IBW115" s="96"/>
      <c r="IBY115" s="91"/>
      <c r="IBZ115" s="92"/>
      <c r="ICA115" s="93"/>
      <c r="ICB115" s="96"/>
      <c r="ICC115" s="96"/>
      <c r="ICD115" s="94"/>
      <c r="ICE115" s="96"/>
      <c r="ICG115" s="91"/>
      <c r="ICH115" s="92"/>
      <c r="ICI115" s="93"/>
      <c r="ICJ115" s="96"/>
      <c r="ICK115" s="96"/>
      <c r="ICL115" s="94"/>
      <c r="ICM115" s="96"/>
      <c r="ICO115" s="91"/>
      <c r="ICP115" s="92"/>
      <c r="ICQ115" s="93"/>
      <c r="ICR115" s="96"/>
      <c r="ICS115" s="96"/>
      <c r="ICT115" s="94"/>
      <c r="ICU115" s="96"/>
      <c r="ICW115" s="91"/>
      <c r="ICX115" s="92"/>
      <c r="ICY115" s="93"/>
      <c r="ICZ115" s="96"/>
      <c r="IDA115" s="96"/>
      <c r="IDB115" s="94"/>
      <c r="IDC115" s="96"/>
      <c r="IDE115" s="91"/>
      <c r="IDF115" s="92"/>
      <c r="IDG115" s="93"/>
      <c r="IDH115" s="96"/>
      <c r="IDI115" s="96"/>
      <c r="IDJ115" s="94"/>
      <c r="IDK115" s="96"/>
      <c r="IDM115" s="91"/>
      <c r="IDN115" s="92"/>
      <c r="IDO115" s="93"/>
      <c r="IDP115" s="96"/>
      <c r="IDQ115" s="96"/>
      <c r="IDR115" s="94"/>
      <c r="IDS115" s="96"/>
      <c r="IDU115" s="91"/>
      <c r="IDV115" s="92"/>
      <c r="IDW115" s="93"/>
      <c r="IDX115" s="96"/>
      <c r="IDY115" s="96"/>
      <c r="IDZ115" s="94"/>
      <c r="IEA115" s="96"/>
      <c r="IEC115" s="91"/>
      <c r="IED115" s="92"/>
      <c r="IEE115" s="93"/>
      <c r="IEF115" s="96"/>
      <c r="IEG115" s="96"/>
      <c r="IEH115" s="94"/>
      <c r="IEI115" s="96"/>
      <c r="IEK115" s="91"/>
      <c r="IEL115" s="92"/>
      <c r="IEM115" s="93"/>
      <c r="IEN115" s="96"/>
      <c r="IEO115" s="96"/>
      <c r="IEP115" s="94"/>
      <c r="IEQ115" s="96"/>
      <c r="IES115" s="91"/>
      <c r="IET115" s="92"/>
      <c r="IEU115" s="93"/>
      <c r="IEV115" s="96"/>
      <c r="IEW115" s="96"/>
      <c r="IEX115" s="94"/>
      <c r="IEY115" s="96"/>
      <c r="IFA115" s="91"/>
      <c r="IFB115" s="92"/>
      <c r="IFC115" s="93"/>
      <c r="IFD115" s="96"/>
      <c r="IFE115" s="96"/>
      <c r="IFF115" s="94"/>
      <c r="IFG115" s="96"/>
      <c r="IFI115" s="91"/>
      <c r="IFJ115" s="92"/>
      <c r="IFK115" s="93"/>
      <c r="IFL115" s="96"/>
      <c r="IFM115" s="96"/>
      <c r="IFN115" s="94"/>
      <c r="IFO115" s="96"/>
      <c r="IFQ115" s="91"/>
      <c r="IFR115" s="92"/>
      <c r="IFS115" s="93"/>
      <c r="IFT115" s="96"/>
      <c r="IFU115" s="96"/>
      <c r="IFV115" s="94"/>
      <c r="IFW115" s="96"/>
      <c r="IFY115" s="91"/>
      <c r="IFZ115" s="92"/>
      <c r="IGA115" s="93"/>
      <c r="IGB115" s="96"/>
      <c r="IGC115" s="96"/>
      <c r="IGD115" s="94"/>
      <c r="IGE115" s="96"/>
      <c r="IGG115" s="91"/>
      <c r="IGH115" s="92"/>
      <c r="IGI115" s="93"/>
      <c r="IGJ115" s="96"/>
      <c r="IGK115" s="96"/>
      <c r="IGL115" s="94"/>
      <c r="IGM115" s="96"/>
      <c r="IGO115" s="91"/>
      <c r="IGP115" s="92"/>
      <c r="IGQ115" s="93"/>
      <c r="IGR115" s="96"/>
      <c r="IGS115" s="96"/>
      <c r="IGT115" s="94"/>
      <c r="IGU115" s="96"/>
      <c r="IGW115" s="91"/>
      <c r="IGX115" s="92"/>
      <c r="IGY115" s="93"/>
      <c r="IGZ115" s="96"/>
      <c r="IHA115" s="96"/>
      <c r="IHB115" s="94"/>
      <c r="IHC115" s="96"/>
      <c r="IHE115" s="91"/>
      <c r="IHF115" s="92"/>
      <c r="IHG115" s="93"/>
      <c r="IHH115" s="96"/>
      <c r="IHI115" s="96"/>
      <c r="IHJ115" s="94"/>
      <c r="IHK115" s="96"/>
      <c r="IHM115" s="91"/>
      <c r="IHN115" s="92"/>
      <c r="IHO115" s="93"/>
      <c r="IHP115" s="96"/>
      <c r="IHQ115" s="96"/>
      <c r="IHR115" s="94"/>
      <c r="IHS115" s="96"/>
      <c r="IHU115" s="91"/>
      <c r="IHV115" s="92"/>
      <c r="IHW115" s="93"/>
      <c r="IHX115" s="96"/>
      <c r="IHY115" s="96"/>
      <c r="IHZ115" s="94"/>
      <c r="IIA115" s="96"/>
      <c r="IIC115" s="91"/>
      <c r="IID115" s="92"/>
      <c r="IIE115" s="93"/>
      <c r="IIF115" s="96"/>
      <c r="IIG115" s="96"/>
      <c r="IIH115" s="94"/>
      <c r="III115" s="96"/>
      <c r="IIK115" s="91"/>
      <c r="IIL115" s="92"/>
      <c r="IIM115" s="93"/>
      <c r="IIN115" s="96"/>
      <c r="IIO115" s="96"/>
      <c r="IIP115" s="94"/>
      <c r="IIQ115" s="96"/>
      <c r="IIS115" s="91"/>
      <c r="IIT115" s="92"/>
      <c r="IIU115" s="93"/>
      <c r="IIV115" s="96"/>
      <c r="IIW115" s="96"/>
      <c r="IIX115" s="94"/>
      <c r="IIY115" s="96"/>
      <c r="IJA115" s="91"/>
      <c r="IJB115" s="92"/>
      <c r="IJC115" s="93"/>
      <c r="IJD115" s="96"/>
      <c r="IJE115" s="96"/>
      <c r="IJF115" s="94"/>
      <c r="IJG115" s="96"/>
      <c r="IJI115" s="91"/>
      <c r="IJJ115" s="92"/>
      <c r="IJK115" s="93"/>
      <c r="IJL115" s="96"/>
      <c r="IJM115" s="96"/>
      <c r="IJN115" s="94"/>
      <c r="IJO115" s="96"/>
      <c r="IJQ115" s="91"/>
      <c r="IJR115" s="92"/>
      <c r="IJS115" s="93"/>
      <c r="IJT115" s="96"/>
      <c r="IJU115" s="96"/>
      <c r="IJV115" s="94"/>
      <c r="IJW115" s="96"/>
      <c r="IJY115" s="91"/>
      <c r="IJZ115" s="92"/>
      <c r="IKA115" s="93"/>
      <c r="IKB115" s="96"/>
      <c r="IKC115" s="96"/>
      <c r="IKD115" s="94"/>
      <c r="IKE115" s="96"/>
      <c r="IKG115" s="91"/>
      <c r="IKH115" s="92"/>
      <c r="IKI115" s="93"/>
      <c r="IKJ115" s="96"/>
      <c r="IKK115" s="96"/>
      <c r="IKL115" s="94"/>
      <c r="IKM115" s="96"/>
      <c r="IKO115" s="91"/>
      <c r="IKP115" s="92"/>
      <c r="IKQ115" s="93"/>
      <c r="IKR115" s="96"/>
      <c r="IKS115" s="96"/>
      <c r="IKT115" s="94"/>
      <c r="IKU115" s="96"/>
      <c r="IKW115" s="91"/>
      <c r="IKX115" s="92"/>
      <c r="IKY115" s="93"/>
      <c r="IKZ115" s="96"/>
      <c r="ILA115" s="96"/>
      <c r="ILB115" s="94"/>
      <c r="ILC115" s="96"/>
      <c r="ILE115" s="91"/>
      <c r="ILF115" s="92"/>
      <c r="ILG115" s="93"/>
      <c r="ILH115" s="96"/>
      <c r="ILI115" s="96"/>
      <c r="ILJ115" s="94"/>
      <c r="ILK115" s="96"/>
      <c r="ILM115" s="91"/>
      <c r="ILN115" s="92"/>
      <c r="ILO115" s="93"/>
      <c r="ILP115" s="96"/>
      <c r="ILQ115" s="96"/>
      <c r="ILR115" s="94"/>
      <c r="ILS115" s="96"/>
      <c r="ILU115" s="91"/>
      <c r="ILV115" s="92"/>
      <c r="ILW115" s="93"/>
      <c r="ILX115" s="96"/>
      <c r="ILY115" s="96"/>
      <c r="ILZ115" s="94"/>
      <c r="IMA115" s="96"/>
      <c r="IMC115" s="91"/>
      <c r="IMD115" s="92"/>
      <c r="IME115" s="93"/>
      <c r="IMF115" s="96"/>
      <c r="IMG115" s="96"/>
      <c r="IMH115" s="94"/>
      <c r="IMI115" s="96"/>
      <c r="IMK115" s="91"/>
      <c r="IML115" s="92"/>
      <c r="IMM115" s="93"/>
      <c r="IMN115" s="96"/>
      <c r="IMO115" s="96"/>
      <c r="IMP115" s="94"/>
      <c r="IMQ115" s="96"/>
      <c r="IMS115" s="91"/>
      <c r="IMT115" s="92"/>
      <c r="IMU115" s="93"/>
      <c r="IMV115" s="96"/>
      <c r="IMW115" s="96"/>
      <c r="IMX115" s="94"/>
      <c r="IMY115" s="96"/>
      <c r="INA115" s="91"/>
      <c r="INB115" s="92"/>
      <c r="INC115" s="93"/>
      <c r="IND115" s="96"/>
      <c r="INE115" s="96"/>
      <c r="INF115" s="94"/>
      <c r="ING115" s="96"/>
      <c r="INI115" s="91"/>
      <c r="INJ115" s="92"/>
      <c r="INK115" s="93"/>
      <c r="INL115" s="96"/>
      <c r="INM115" s="96"/>
      <c r="INN115" s="94"/>
      <c r="INO115" s="96"/>
      <c r="INQ115" s="91"/>
      <c r="INR115" s="92"/>
      <c r="INS115" s="93"/>
      <c r="INT115" s="96"/>
      <c r="INU115" s="96"/>
      <c r="INV115" s="94"/>
      <c r="INW115" s="96"/>
      <c r="INY115" s="91"/>
      <c r="INZ115" s="92"/>
      <c r="IOA115" s="93"/>
      <c r="IOB115" s="96"/>
      <c r="IOC115" s="96"/>
      <c r="IOD115" s="94"/>
      <c r="IOE115" s="96"/>
      <c r="IOG115" s="91"/>
      <c r="IOH115" s="92"/>
      <c r="IOI115" s="93"/>
      <c r="IOJ115" s="96"/>
      <c r="IOK115" s="96"/>
      <c r="IOL115" s="94"/>
      <c r="IOM115" s="96"/>
      <c r="IOO115" s="91"/>
      <c r="IOP115" s="92"/>
      <c r="IOQ115" s="93"/>
      <c r="IOR115" s="96"/>
      <c r="IOS115" s="96"/>
      <c r="IOT115" s="94"/>
      <c r="IOU115" s="96"/>
      <c r="IOW115" s="91"/>
      <c r="IOX115" s="92"/>
      <c r="IOY115" s="93"/>
      <c r="IOZ115" s="96"/>
      <c r="IPA115" s="96"/>
      <c r="IPB115" s="94"/>
      <c r="IPC115" s="96"/>
      <c r="IPE115" s="91"/>
      <c r="IPF115" s="92"/>
      <c r="IPG115" s="93"/>
      <c r="IPH115" s="96"/>
      <c r="IPI115" s="96"/>
      <c r="IPJ115" s="94"/>
      <c r="IPK115" s="96"/>
      <c r="IPM115" s="91"/>
      <c r="IPN115" s="92"/>
      <c r="IPO115" s="93"/>
      <c r="IPP115" s="96"/>
      <c r="IPQ115" s="96"/>
      <c r="IPR115" s="94"/>
      <c r="IPS115" s="96"/>
      <c r="IPU115" s="91"/>
      <c r="IPV115" s="92"/>
      <c r="IPW115" s="93"/>
      <c r="IPX115" s="96"/>
      <c r="IPY115" s="96"/>
      <c r="IPZ115" s="94"/>
      <c r="IQA115" s="96"/>
      <c r="IQC115" s="91"/>
      <c r="IQD115" s="92"/>
      <c r="IQE115" s="93"/>
      <c r="IQF115" s="96"/>
      <c r="IQG115" s="96"/>
      <c r="IQH115" s="94"/>
      <c r="IQI115" s="96"/>
      <c r="IQK115" s="91"/>
      <c r="IQL115" s="92"/>
      <c r="IQM115" s="93"/>
      <c r="IQN115" s="96"/>
      <c r="IQO115" s="96"/>
      <c r="IQP115" s="94"/>
      <c r="IQQ115" s="96"/>
      <c r="IQS115" s="91"/>
      <c r="IQT115" s="92"/>
      <c r="IQU115" s="93"/>
      <c r="IQV115" s="96"/>
      <c r="IQW115" s="96"/>
      <c r="IQX115" s="94"/>
      <c r="IQY115" s="96"/>
      <c r="IRA115" s="91"/>
      <c r="IRB115" s="92"/>
      <c r="IRC115" s="93"/>
      <c r="IRD115" s="96"/>
      <c r="IRE115" s="96"/>
      <c r="IRF115" s="94"/>
      <c r="IRG115" s="96"/>
      <c r="IRI115" s="91"/>
      <c r="IRJ115" s="92"/>
      <c r="IRK115" s="93"/>
      <c r="IRL115" s="96"/>
      <c r="IRM115" s="96"/>
      <c r="IRN115" s="94"/>
      <c r="IRO115" s="96"/>
      <c r="IRQ115" s="91"/>
      <c r="IRR115" s="92"/>
      <c r="IRS115" s="93"/>
      <c r="IRT115" s="96"/>
      <c r="IRU115" s="96"/>
      <c r="IRV115" s="94"/>
      <c r="IRW115" s="96"/>
      <c r="IRY115" s="91"/>
      <c r="IRZ115" s="92"/>
      <c r="ISA115" s="93"/>
      <c r="ISB115" s="96"/>
      <c r="ISC115" s="96"/>
      <c r="ISD115" s="94"/>
      <c r="ISE115" s="96"/>
      <c r="ISG115" s="91"/>
      <c r="ISH115" s="92"/>
      <c r="ISI115" s="93"/>
      <c r="ISJ115" s="96"/>
      <c r="ISK115" s="96"/>
      <c r="ISL115" s="94"/>
      <c r="ISM115" s="96"/>
      <c r="ISO115" s="91"/>
      <c r="ISP115" s="92"/>
      <c r="ISQ115" s="93"/>
      <c r="ISR115" s="96"/>
      <c r="ISS115" s="96"/>
      <c r="IST115" s="94"/>
      <c r="ISU115" s="96"/>
      <c r="ISW115" s="91"/>
      <c r="ISX115" s="92"/>
      <c r="ISY115" s="93"/>
      <c r="ISZ115" s="96"/>
      <c r="ITA115" s="96"/>
      <c r="ITB115" s="94"/>
      <c r="ITC115" s="96"/>
      <c r="ITE115" s="91"/>
      <c r="ITF115" s="92"/>
      <c r="ITG115" s="93"/>
      <c r="ITH115" s="96"/>
      <c r="ITI115" s="96"/>
      <c r="ITJ115" s="94"/>
      <c r="ITK115" s="96"/>
      <c r="ITM115" s="91"/>
      <c r="ITN115" s="92"/>
      <c r="ITO115" s="93"/>
      <c r="ITP115" s="96"/>
      <c r="ITQ115" s="96"/>
      <c r="ITR115" s="94"/>
      <c r="ITS115" s="96"/>
      <c r="ITU115" s="91"/>
      <c r="ITV115" s="92"/>
      <c r="ITW115" s="93"/>
      <c r="ITX115" s="96"/>
      <c r="ITY115" s="96"/>
      <c r="ITZ115" s="94"/>
      <c r="IUA115" s="96"/>
      <c r="IUC115" s="91"/>
      <c r="IUD115" s="92"/>
      <c r="IUE115" s="93"/>
      <c r="IUF115" s="96"/>
      <c r="IUG115" s="96"/>
      <c r="IUH115" s="94"/>
      <c r="IUI115" s="96"/>
      <c r="IUK115" s="91"/>
      <c r="IUL115" s="92"/>
      <c r="IUM115" s="93"/>
      <c r="IUN115" s="96"/>
      <c r="IUO115" s="96"/>
      <c r="IUP115" s="94"/>
      <c r="IUQ115" s="96"/>
      <c r="IUS115" s="91"/>
      <c r="IUT115" s="92"/>
      <c r="IUU115" s="93"/>
      <c r="IUV115" s="96"/>
      <c r="IUW115" s="96"/>
      <c r="IUX115" s="94"/>
      <c r="IUY115" s="96"/>
      <c r="IVA115" s="91"/>
      <c r="IVB115" s="92"/>
      <c r="IVC115" s="93"/>
      <c r="IVD115" s="96"/>
      <c r="IVE115" s="96"/>
      <c r="IVF115" s="94"/>
      <c r="IVG115" s="96"/>
      <c r="IVI115" s="91"/>
      <c r="IVJ115" s="92"/>
      <c r="IVK115" s="93"/>
      <c r="IVL115" s="96"/>
      <c r="IVM115" s="96"/>
      <c r="IVN115" s="94"/>
      <c r="IVO115" s="96"/>
      <c r="IVQ115" s="91"/>
      <c r="IVR115" s="92"/>
      <c r="IVS115" s="93"/>
      <c r="IVT115" s="96"/>
      <c r="IVU115" s="96"/>
      <c r="IVV115" s="94"/>
      <c r="IVW115" s="96"/>
      <c r="IVY115" s="91"/>
      <c r="IVZ115" s="92"/>
      <c r="IWA115" s="93"/>
      <c r="IWB115" s="96"/>
      <c r="IWC115" s="96"/>
      <c r="IWD115" s="94"/>
      <c r="IWE115" s="96"/>
      <c r="IWG115" s="91"/>
      <c r="IWH115" s="92"/>
      <c r="IWI115" s="93"/>
      <c r="IWJ115" s="96"/>
      <c r="IWK115" s="96"/>
      <c r="IWL115" s="94"/>
      <c r="IWM115" s="96"/>
      <c r="IWO115" s="91"/>
      <c r="IWP115" s="92"/>
      <c r="IWQ115" s="93"/>
      <c r="IWR115" s="96"/>
      <c r="IWS115" s="96"/>
      <c r="IWT115" s="94"/>
      <c r="IWU115" s="96"/>
      <c r="IWW115" s="91"/>
      <c r="IWX115" s="92"/>
      <c r="IWY115" s="93"/>
      <c r="IWZ115" s="96"/>
      <c r="IXA115" s="96"/>
      <c r="IXB115" s="94"/>
      <c r="IXC115" s="96"/>
      <c r="IXE115" s="91"/>
      <c r="IXF115" s="92"/>
      <c r="IXG115" s="93"/>
      <c r="IXH115" s="96"/>
      <c r="IXI115" s="96"/>
      <c r="IXJ115" s="94"/>
      <c r="IXK115" s="96"/>
      <c r="IXM115" s="91"/>
      <c r="IXN115" s="92"/>
      <c r="IXO115" s="93"/>
      <c r="IXP115" s="96"/>
      <c r="IXQ115" s="96"/>
      <c r="IXR115" s="94"/>
      <c r="IXS115" s="96"/>
      <c r="IXU115" s="91"/>
      <c r="IXV115" s="92"/>
      <c r="IXW115" s="93"/>
      <c r="IXX115" s="96"/>
      <c r="IXY115" s="96"/>
      <c r="IXZ115" s="94"/>
      <c r="IYA115" s="96"/>
      <c r="IYC115" s="91"/>
      <c r="IYD115" s="92"/>
      <c r="IYE115" s="93"/>
      <c r="IYF115" s="96"/>
      <c r="IYG115" s="96"/>
      <c r="IYH115" s="94"/>
      <c r="IYI115" s="96"/>
      <c r="IYK115" s="91"/>
      <c r="IYL115" s="92"/>
      <c r="IYM115" s="93"/>
      <c r="IYN115" s="96"/>
      <c r="IYO115" s="96"/>
      <c r="IYP115" s="94"/>
      <c r="IYQ115" s="96"/>
      <c r="IYS115" s="91"/>
      <c r="IYT115" s="92"/>
      <c r="IYU115" s="93"/>
      <c r="IYV115" s="96"/>
      <c r="IYW115" s="96"/>
      <c r="IYX115" s="94"/>
      <c r="IYY115" s="96"/>
      <c r="IZA115" s="91"/>
      <c r="IZB115" s="92"/>
      <c r="IZC115" s="93"/>
      <c r="IZD115" s="96"/>
      <c r="IZE115" s="96"/>
      <c r="IZF115" s="94"/>
      <c r="IZG115" s="96"/>
      <c r="IZI115" s="91"/>
      <c r="IZJ115" s="92"/>
      <c r="IZK115" s="93"/>
      <c r="IZL115" s="96"/>
      <c r="IZM115" s="96"/>
      <c r="IZN115" s="94"/>
      <c r="IZO115" s="96"/>
      <c r="IZQ115" s="91"/>
      <c r="IZR115" s="92"/>
      <c r="IZS115" s="93"/>
      <c r="IZT115" s="96"/>
      <c r="IZU115" s="96"/>
      <c r="IZV115" s="94"/>
      <c r="IZW115" s="96"/>
      <c r="IZY115" s="91"/>
      <c r="IZZ115" s="92"/>
      <c r="JAA115" s="93"/>
      <c r="JAB115" s="96"/>
      <c r="JAC115" s="96"/>
      <c r="JAD115" s="94"/>
      <c r="JAE115" s="96"/>
      <c r="JAG115" s="91"/>
      <c r="JAH115" s="92"/>
      <c r="JAI115" s="93"/>
      <c r="JAJ115" s="96"/>
      <c r="JAK115" s="96"/>
      <c r="JAL115" s="94"/>
      <c r="JAM115" s="96"/>
      <c r="JAO115" s="91"/>
      <c r="JAP115" s="92"/>
      <c r="JAQ115" s="93"/>
      <c r="JAR115" s="96"/>
      <c r="JAS115" s="96"/>
      <c r="JAT115" s="94"/>
      <c r="JAU115" s="96"/>
      <c r="JAW115" s="91"/>
      <c r="JAX115" s="92"/>
      <c r="JAY115" s="93"/>
      <c r="JAZ115" s="96"/>
      <c r="JBA115" s="96"/>
      <c r="JBB115" s="94"/>
      <c r="JBC115" s="96"/>
      <c r="JBE115" s="91"/>
      <c r="JBF115" s="92"/>
      <c r="JBG115" s="93"/>
      <c r="JBH115" s="96"/>
      <c r="JBI115" s="96"/>
      <c r="JBJ115" s="94"/>
      <c r="JBK115" s="96"/>
      <c r="JBM115" s="91"/>
      <c r="JBN115" s="92"/>
      <c r="JBO115" s="93"/>
      <c r="JBP115" s="96"/>
      <c r="JBQ115" s="96"/>
      <c r="JBR115" s="94"/>
      <c r="JBS115" s="96"/>
      <c r="JBU115" s="91"/>
      <c r="JBV115" s="92"/>
      <c r="JBW115" s="93"/>
      <c r="JBX115" s="96"/>
      <c r="JBY115" s="96"/>
      <c r="JBZ115" s="94"/>
      <c r="JCA115" s="96"/>
      <c r="JCC115" s="91"/>
      <c r="JCD115" s="92"/>
      <c r="JCE115" s="93"/>
      <c r="JCF115" s="96"/>
      <c r="JCG115" s="96"/>
      <c r="JCH115" s="94"/>
      <c r="JCI115" s="96"/>
      <c r="JCK115" s="91"/>
      <c r="JCL115" s="92"/>
      <c r="JCM115" s="93"/>
      <c r="JCN115" s="96"/>
      <c r="JCO115" s="96"/>
      <c r="JCP115" s="94"/>
      <c r="JCQ115" s="96"/>
      <c r="JCS115" s="91"/>
      <c r="JCT115" s="92"/>
      <c r="JCU115" s="93"/>
      <c r="JCV115" s="96"/>
      <c r="JCW115" s="96"/>
      <c r="JCX115" s="94"/>
      <c r="JCY115" s="96"/>
      <c r="JDA115" s="91"/>
      <c r="JDB115" s="92"/>
      <c r="JDC115" s="93"/>
      <c r="JDD115" s="96"/>
      <c r="JDE115" s="96"/>
      <c r="JDF115" s="94"/>
      <c r="JDG115" s="96"/>
      <c r="JDI115" s="91"/>
      <c r="JDJ115" s="92"/>
      <c r="JDK115" s="93"/>
      <c r="JDL115" s="96"/>
      <c r="JDM115" s="96"/>
      <c r="JDN115" s="94"/>
      <c r="JDO115" s="96"/>
      <c r="JDQ115" s="91"/>
      <c r="JDR115" s="92"/>
      <c r="JDS115" s="93"/>
      <c r="JDT115" s="96"/>
      <c r="JDU115" s="96"/>
      <c r="JDV115" s="94"/>
      <c r="JDW115" s="96"/>
      <c r="JDY115" s="91"/>
      <c r="JDZ115" s="92"/>
      <c r="JEA115" s="93"/>
      <c r="JEB115" s="96"/>
      <c r="JEC115" s="96"/>
      <c r="JED115" s="94"/>
      <c r="JEE115" s="96"/>
      <c r="JEG115" s="91"/>
      <c r="JEH115" s="92"/>
      <c r="JEI115" s="93"/>
      <c r="JEJ115" s="96"/>
      <c r="JEK115" s="96"/>
      <c r="JEL115" s="94"/>
      <c r="JEM115" s="96"/>
      <c r="JEO115" s="91"/>
      <c r="JEP115" s="92"/>
      <c r="JEQ115" s="93"/>
      <c r="JER115" s="96"/>
      <c r="JES115" s="96"/>
      <c r="JET115" s="94"/>
      <c r="JEU115" s="96"/>
      <c r="JEW115" s="91"/>
      <c r="JEX115" s="92"/>
      <c r="JEY115" s="93"/>
      <c r="JEZ115" s="96"/>
      <c r="JFA115" s="96"/>
      <c r="JFB115" s="94"/>
      <c r="JFC115" s="96"/>
      <c r="JFE115" s="91"/>
      <c r="JFF115" s="92"/>
      <c r="JFG115" s="93"/>
      <c r="JFH115" s="96"/>
      <c r="JFI115" s="96"/>
      <c r="JFJ115" s="94"/>
      <c r="JFK115" s="96"/>
      <c r="JFM115" s="91"/>
      <c r="JFN115" s="92"/>
      <c r="JFO115" s="93"/>
      <c r="JFP115" s="96"/>
      <c r="JFQ115" s="96"/>
      <c r="JFR115" s="94"/>
      <c r="JFS115" s="96"/>
      <c r="JFU115" s="91"/>
      <c r="JFV115" s="92"/>
      <c r="JFW115" s="93"/>
      <c r="JFX115" s="96"/>
      <c r="JFY115" s="96"/>
      <c r="JFZ115" s="94"/>
      <c r="JGA115" s="96"/>
      <c r="JGC115" s="91"/>
      <c r="JGD115" s="92"/>
      <c r="JGE115" s="93"/>
      <c r="JGF115" s="96"/>
      <c r="JGG115" s="96"/>
      <c r="JGH115" s="94"/>
      <c r="JGI115" s="96"/>
      <c r="JGK115" s="91"/>
      <c r="JGL115" s="92"/>
      <c r="JGM115" s="93"/>
      <c r="JGN115" s="96"/>
      <c r="JGO115" s="96"/>
      <c r="JGP115" s="94"/>
      <c r="JGQ115" s="96"/>
      <c r="JGS115" s="91"/>
      <c r="JGT115" s="92"/>
      <c r="JGU115" s="93"/>
      <c r="JGV115" s="96"/>
      <c r="JGW115" s="96"/>
      <c r="JGX115" s="94"/>
      <c r="JGY115" s="96"/>
      <c r="JHA115" s="91"/>
      <c r="JHB115" s="92"/>
      <c r="JHC115" s="93"/>
      <c r="JHD115" s="96"/>
      <c r="JHE115" s="96"/>
      <c r="JHF115" s="94"/>
      <c r="JHG115" s="96"/>
      <c r="JHI115" s="91"/>
      <c r="JHJ115" s="92"/>
      <c r="JHK115" s="93"/>
      <c r="JHL115" s="96"/>
      <c r="JHM115" s="96"/>
      <c r="JHN115" s="94"/>
      <c r="JHO115" s="96"/>
      <c r="JHQ115" s="91"/>
      <c r="JHR115" s="92"/>
      <c r="JHS115" s="93"/>
      <c r="JHT115" s="96"/>
      <c r="JHU115" s="96"/>
      <c r="JHV115" s="94"/>
      <c r="JHW115" s="96"/>
      <c r="JHY115" s="91"/>
      <c r="JHZ115" s="92"/>
      <c r="JIA115" s="93"/>
      <c r="JIB115" s="96"/>
      <c r="JIC115" s="96"/>
      <c r="JID115" s="94"/>
      <c r="JIE115" s="96"/>
      <c r="JIG115" s="91"/>
      <c r="JIH115" s="92"/>
      <c r="JII115" s="93"/>
      <c r="JIJ115" s="96"/>
      <c r="JIK115" s="96"/>
      <c r="JIL115" s="94"/>
      <c r="JIM115" s="96"/>
      <c r="JIO115" s="91"/>
      <c r="JIP115" s="92"/>
      <c r="JIQ115" s="93"/>
      <c r="JIR115" s="96"/>
      <c r="JIS115" s="96"/>
      <c r="JIT115" s="94"/>
      <c r="JIU115" s="96"/>
      <c r="JIW115" s="91"/>
      <c r="JIX115" s="92"/>
      <c r="JIY115" s="93"/>
      <c r="JIZ115" s="96"/>
      <c r="JJA115" s="96"/>
      <c r="JJB115" s="94"/>
      <c r="JJC115" s="96"/>
      <c r="JJE115" s="91"/>
      <c r="JJF115" s="92"/>
      <c r="JJG115" s="93"/>
      <c r="JJH115" s="96"/>
      <c r="JJI115" s="96"/>
      <c r="JJJ115" s="94"/>
      <c r="JJK115" s="96"/>
      <c r="JJM115" s="91"/>
      <c r="JJN115" s="92"/>
      <c r="JJO115" s="93"/>
      <c r="JJP115" s="96"/>
      <c r="JJQ115" s="96"/>
      <c r="JJR115" s="94"/>
      <c r="JJS115" s="96"/>
      <c r="JJU115" s="91"/>
      <c r="JJV115" s="92"/>
      <c r="JJW115" s="93"/>
      <c r="JJX115" s="96"/>
      <c r="JJY115" s="96"/>
      <c r="JJZ115" s="94"/>
      <c r="JKA115" s="96"/>
      <c r="JKC115" s="91"/>
      <c r="JKD115" s="92"/>
      <c r="JKE115" s="93"/>
      <c r="JKF115" s="96"/>
      <c r="JKG115" s="96"/>
      <c r="JKH115" s="94"/>
      <c r="JKI115" s="96"/>
      <c r="JKK115" s="91"/>
      <c r="JKL115" s="92"/>
      <c r="JKM115" s="93"/>
      <c r="JKN115" s="96"/>
      <c r="JKO115" s="96"/>
      <c r="JKP115" s="94"/>
      <c r="JKQ115" s="96"/>
      <c r="JKS115" s="91"/>
      <c r="JKT115" s="92"/>
      <c r="JKU115" s="93"/>
      <c r="JKV115" s="96"/>
      <c r="JKW115" s="96"/>
      <c r="JKX115" s="94"/>
      <c r="JKY115" s="96"/>
      <c r="JLA115" s="91"/>
      <c r="JLB115" s="92"/>
      <c r="JLC115" s="93"/>
      <c r="JLD115" s="96"/>
      <c r="JLE115" s="96"/>
      <c r="JLF115" s="94"/>
      <c r="JLG115" s="96"/>
      <c r="JLI115" s="91"/>
      <c r="JLJ115" s="92"/>
      <c r="JLK115" s="93"/>
      <c r="JLL115" s="96"/>
      <c r="JLM115" s="96"/>
      <c r="JLN115" s="94"/>
      <c r="JLO115" s="96"/>
      <c r="JLQ115" s="91"/>
      <c r="JLR115" s="92"/>
      <c r="JLS115" s="93"/>
      <c r="JLT115" s="96"/>
      <c r="JLU115" s="96"/>
      <c r="JLV115" s="94"/>
      <c r="JLW115" s="96"/>
      <c r="JLY115" s="91"/>
      <c r="JLZ115" s="92"/>
      <c r="JMA115" s="93"/>
      <c r="JMB115" s="96"/>
      <c r="JMC115" s="96"/>
      <c r="JMD115" s="94"/>
      <c r="JME115" s="96"/>
      <c r="JMG115" s="91"/>
      <c r="JMH115" s="92"/>
      <c r="JMI115" s="93"/>
      <c r="JMJ115" s="96"/>
      <c r="JMK115" s="96"/>
      <c r="JML115" s="94"/>
      <c r="JMM115" s="96"/>
      <c r="JMO115" s="91"/>
      <c r="JMP115" s="92"/>
      <c r="JMQ115" s="93"/>
      <c r="JMR115" s="96"/>
      <c r="JMS115" s="96"/>
      <c r="JMT115" s="94"/>
      <c r="JMU115" s="96"/>
      <c r="JMW115" s="91"/>
      <c r="JMX115" s="92"/>
      <c r="JMY115" s="93"/>
      <c r="JMZ115" s="96"/>
      <c r="JNA115" s="96"/>
      <c r="JNB115" s="94"/>
      <c r="JNC115" s="96"/>
      <c r="JNE115" s="91"/>
      <c r="JNF115" s="92"/>
      <c r="JNG115" s="93"/>
      <c r="JNH115" s="96"/>
      <c r="JNI115" s="96"/>
      <c r="JNJ115" s="94"/>
      <c r="JNK115" s="96"/>
      <c r="JNM115" s="91"/>
      <c r="JNN115" s="92"/>
      <c r="JNO115" s="93"/>
      <c r="JNP115" s="96"/>
      <c r="JNQ115" s="96"/>
      <c r="JNR115" s="94"/>
      <c r="JNS115" s="96"/>
      <c r="JNU115" s="91"/>
      <c r="JNV115" s="92"/>
      <c r="JNW115" s="93"/>
      <c r="JNX115" s="96"/>
      <c r="JNY115" s="96"/>
      <c r="JNZ115" s="94"/>
      <c r="JOA115" s="96"/>
      <c r="JOC115" s="91"/>
      <c r="JOD115" s="92"/>
      <c r="JOE115" s="93"/>
      <c r="JOF115" s="96"/>
      <c r="JOG115" s="96"/>
      <c r="JOH115" s="94"/>
      <c r="JOI115" s="96"/>
      <c r="JOK115" s="91"/>
      <c r="JOL115" s="92"/>
      <c r="JOM115" s="93"/>
      <c r="JON115" s="96"/>
      <c r="JOO115" s="96"/>
      <c r="JOP115" s="94"/>
      <c r="JOQ115" s="96"/>
      <c r="JOS115" s="91"/>
      <c r="JOT115" s="92"/>
      <c r="JOU115" s="93"/>
      <c r="JOV115" s="96"/>
      <c r="JOW115" s="96"/>
      <c r="JOX115" s="94"/>
      <c r="JOY115" s="96"/>
      <c r="JPA115" s="91"/>
      <c r="JPB115" s="92"/>
      <c r="JPC115" s="93"/>
      <c r="JPD115" s="96"/>
      <c r="JPE115" s="96"/>
      <c r="JPF115" s="94"/>
      <c r="JPG115" s="96"/>
      <c r="JPI115" s="91"/>
      <c r="JPJ115" s="92"/>
      <c r="JPK115" s="93"/>
      <c r="JPL115" s="96"/>
      <c r="JPM115" s="96"/>
      <c r="JPN115" s="94"/>
      <c r="JPO115" s="96"/>
      <c r="JPQ115" s="91"/>
      <c r="JPR115" s="92"/>
      <c r="JPS115" s="93"/>
      <c r="JPT115" s="96"/>
      <c r="JPU115" s="96"/>
      <c r="JPV115" s="94"/>
      <c r="JPW115" s="96"/>
      <c r="JPY115" s="91"/>
      <c r="JPZ115" s="92"/>
      <c r="JQA115" s="93"/>
      <c r="JQB115" s="96"/>
      <c r="JQC115" s="96"/>
      <c r="JQD115" s="94"/>
      <c r="JQE115" s="96"/>
      <c r="JQG115" s="91"/>
      <c r="JQH115" s="92"/>
      <c r="JQI115" s="93"/>
      <c r="JQJ115" s="96"/>
      <c r="JQK115" s="96"/>
      <c r="JQL115" s="94"/>
      <c r="JQM115" s="96"/>
      <c r="JQO115" s="91"/>
      <c r="JQP115" s="92"/>
      <c r="JQQ115" s="93"/>
      <c r="JQR115" s="96"/>
      <c r="JQS115" s="96"/>
      <c r="JQT115" s="94"/>
      <c r="JQU115" s="96"/>
      <c r="JQW115" s="91"/>
      <c r="JQX115" s="92"/>
      <c r="JQY115" s="93"/>
      <c r="JQZ115" s="96"/>
      <c r="JRA115" s="96"/>
      <c r="JRB115" s="94"/>
      <c r="JRC115" s="96"/>
      <c r="JRE115" s="91"/>
      <c r="JRF115" s="92"/>
      <c r="JRG115" s="93"/>
      <c r="JRH115" s="96"/>
      <c r="JRI115" s="96"/>
      <c r="JRJ115" s="94"/>
      <c r="JRK115" s="96"/>
      <c r="JRM115" s="91"/>
      <c r="JRN115" s="92"/>
      <c r="JRO115" s="93"/>
      <c r="JRP115" s="96"/>
      <c r="JRQ115" s="96"/>
      <c r="JRR115" s="94"/>
      <c r="JRS115" s="96"/>
      <c r="JRU115" s="91"/>
      <c r="JRV115" s="92"/>
      <c r="JRW115" s="93"/>
      <c r="JRX115" s="96"/>
      <c r="JRY115" s="96"/>
      <c r="JRZ115" s="94"/>
      <c r="JSA115" s="96"/>
      <c r="JSC115" s="91"/>
      <c r="JSD115" s="92"/>
      <c r="JSE115" s="93"/>
      <c r="JSF115" s="96"/>
      <c r="JSG115" s="96"/>
      <c r="JSH115" s="94"/>
      <c r="JSI115" s="96"/>
      <c r="JSK115" s="91"/>
      <c r="JSL115" s="92"/>
      <c r="JSM115" s="93"/>
      <c r="JSN115" s="96"/>
      <c r="JSO115" s="96"/>
      <c r="JSP115" s="94"/>
      <c r="JSQ115" s="96"/>
      <c r="JSS115" s="91"/>
      <c r="JST115" s="92"/>
      <c r="JSU115" s="93"/>
      <c r="JSV115" s="96"/>
      <c r="JSW115" s="96"/>
      <c r="JSX115" s="94"/>
      <c r="JSY115" s="96"/>
      <c r="JTA115" s="91"/>
      <c r="JTB115" s="92"/>
      <c r="JTC115" s="93"/>
      <c r="JTD115" s="96"/>
      <c r="JTE115" s="96"/>
      <c r="JTF115" s="94"/>
      <c r="JTG115" s="96"/>
      <c r="JTI115" s="91"/>
      <c r="JTJ115" s="92"/>
      <c r="JTK115" s="93"/>
      <c r="JTL115" s="96"/>
      <c r="JTM115" s="96"/>
      <c r="JTN115" s="94"/>
      <c r="JTO115" s="96"/>
      <c r="JTQ115" s="91"/>
      <c r="JTR115" s="92"/>
      <c r="JTS115" s="93"/>
      <c r="JTT115" s="96"/>
      <c r="JTU115" s="96"/>
      <c r="JTV115" s="94"/>
      <c r="JTW115" s="96"/>
      <c r="JTY115" s="91"/>
      <c r="JTZ115" s="92"/>
      <c r="JUA115" s="93"/>
      <c r="JUB115" s="96"/>
      <c r="JUC115" s="96"/>
      <c r="JUD115" s="94"/>
      <c r="JUE115" s="96"/>
      <c r="JUG115" s="91"/>
      <c r="JUH115" s="92"/>
      <c r="JUI115" s="93"/>
      <c r="JUJ115" s="96"/>
      <c r="JUK115" s="96"/>
      <c r="JUL115" s="94"/>
      <c r="JUM115" s="96"/>
      <c r="JUO115" s="91"/>
      <c r="JUP115" s="92"/>
      <c r="JUQ115" s="93"/>
      <c r="JUR115" s="96"/>
      <c r="JUS115" s="96"/>
      <c r="JUT115" s="94"/>
      <c r="JUU115" s="96"/>
      <c r="JUW115" s="91"/>
      <c r="JUX115" s="92"/>
      <c r="JUY115" s="93"/>
      <c r="JUZ115" s="96"/>
      <c r="JVA115" s="96"/>
      <c r="JVB115" s="94"/>
      <c r="JVC115" s="96"/>
      <c r="JVE115" s="91"/>
      <c r="JVF115" s="92"/>
      <c r="JVG115" s="93"/>
      <c r="JVH115" s="96"/>
      <c r="JVI115" s="96"/>
      <c r="JVJ115" s="94"/>
      <c r="JVK115" s="96"/>
      <c r="JVM115" s="91"/>
      <c r="JVN115" s="92"/>
      <c r="JVO115" s="93"/>
      <c r="JVP115" s="96"/>
      <c r="JVQ115" s="96"/>
      <c r="JVR115" s="94"/>
      <c r="JVS115" s="96"/>
      <c r="JVU115" s="91"/>
      <c r="JVV115" s="92"/>
      <c r="JVW115" s="93"/>
      <c r="JVX115" s="96"/>
      <c r="JVY115" s="96"/>
      <c r="JVZ115" s="94"/>
      <c r="JWA115" s="96"/>
      <c r="JWC115" s="91"/>
      <c r="JWD115" s="92"/>
      <c r="JWE115" s="93"/>
      <c r="JWF115" s="96"/>
      <c r="JWG115" s="96"/>
      <c r="JWH115" s="94"/>
      <c r="JWI115" s="96"/>
      <c r="JWK115" s="91"/>
      <c r="JWL115" s="92"/>
      <c r="JWM115" s="93"/>
      <c r="JWN115" s="96"/>
      <c r="JWO115" s="96"/>
      <c r="JWP115" s="94"/>
      <c r="JWQ115" s="96"/>
      <c r="JWS115" s="91"/>
      <c r="JWT115" s="92"/>
      <c r="JWU115" s="93"/>
      <c r="JWV115" s="96"/>
      <c r="JWW115" s="96"/>
      <c r="JWX115" s="94"/>
      <c r="JWY115" s="96"/>
      <c r="JXA115" s="91"/>
      <c r="JXB115" s="92"/>
      <c r="JXC115" s="93"/>
      <c r="JXD115" s="96"/>
      <c r="JXE115" s="96"/>
      <c r="JXF115" s="94"/>
      <c r="JXG115" s="96"/>
      <c r="JXI115" s="91"/>
      <c r="JXJ115" s="92"/>
      <c r="JXK115" s="93"/>
      <c r="JXL115" s="96"/>
      <c r="JXM115" s="96"/>
      <c r="JXN115" s="94"/>
      <c r="JXO115" s="96"/>
      <c r="JXQ115" s="91"/>
      <c r="JXR115" s="92"/>
      <c r="JXS115" s="93"/>
      <c r="JXT115" s="96"/>
      <c r="JXU115" s="96"/>
      <c r="JXV115" s="94"/>
      <c r="JXW115" s="96"/>
      <c r="JXY115" s="91"/>
      <c r="JXZ115" s="92"/>
      <c r="JYA115" s="93"/>
      <c r="JYB115" s="96"/>
      <c r="JYC115" s="96"/>
      <c r="JYD115" s="94"/>
      <c r="JYE115" s="96"/>
      <c r="JYG115" s="91"/>
      <c r="JYH115" s="92"/>
      <c r="JYI115" s="93"/>
      <c r="JYJ115" s="96"/>
      <c r="JYK115" s="96"/>
      <c r="JYL115" s="94"/>
      <c r="JYM115" s="96"/>
      <c r="JYO115" s="91"/>
      <c r="JYP115" s="92"/>
      <c r="JYQ115" s="93"/>
      <c r="JYR115" s="96"/>
      <c r="JYS115" s="96"/>
      <c r="JYT115" s="94"/>
      <c r="JYU115" s="96"/>
      <c r="JYW115" s="91"/>
      <c r="JYX115" s="92"/>
      <c r="JYY115" s="93"/>
      <c r="JYZ115" s="96"/>
      <c r="JZA115" s="96"/>
      <c r="JZB115" s="94"/>
      <c r="JZC115" s="96"/>
      <c r="JZE115" s="91"/>
      <c r="JZF115" s="92"/>
      <c r="JZG115" s="93"/>
      <c r="JZH115" s="96"/>
      <c r="JZI115" s="96"/>
      <c r="JZJ115" s="94"/>
      <c r="JZK115" s="96"/>
      <c r="JZM115" s="91"/>
      <c r="JZN115" s="92"/>
      <c r="JZO115" s="93"/>
      <c r="JZP115" s="96"/>
      <c r="JZQ115" s="96"/>
      <c r="JZR115" s="94"/>
      <c r="JZS115" s="96"/>
      <c r="JZU115" s="91"/>
      <c r="JZV115" s="92"/>
      <c r="JZW115" s="93"/>
      <c r="JZX115" s="96"/>
      <c r="JZY115" s="96"/>
      <c r="JZZ115" s="94"/>
      <c r="KAA115" s="96"/>
      <c r="KAC115" s="91"/>
      <c r="KAD115" s="92"/>
      <c r="KAE115" s="93"/>
      <c r="KAF115" s="96"/>
      <c r="KAG115" s="96"/>
      <c r="KAH115" s="94"/>
      <c r="KAI115" s="96"/>
      <c r="KAK115" s="91"/>
      <c r="KAL115" s="92"/>
      <c r="KAM115" s="93"/>
      <c r="KAN115" s="96"/>
      <c r="KAO115" s="96"/>
      <c r="KAP115" s="94"/>
      <c r="KAQ115" s="96"/>
      <c r="KAS115" s="91"/>
      <c r="KAT115" s="92"/>
      <c r="KAU115" s="93"/>
      <c r="KAV115" s="96"/>
      <c r="KAW115" s="96"/>
      <c r="KAX115" s="94"/>
      <c r="KAY115" s="96"/>
      <c r="KBA115" s="91"/>
      <c r="KBB115" s="92"/>
      <c r="KBC115" s="93"/>
      <c r="KBD115" s="96"/>
      <c r="KBE115" s="96"/>
      <c r="KBF115" s="94"/>
      <c r="KBG115" s="96"/>
      <c r="KBI115" s="91"/>
      <c r="KBJ115" s="92"/>
      <c r="KBK115" s="93"/>
      <c r="KBL115" s="96"/>
      <c r="KBM115" s="96"/>
      <c r="KBN115" s="94"/>
      <c r="KBO115" s="96"/>
      <c r="KBQ115" s="91"/>
      <c r="KBR115" s="92"/>
      <c r="KBS115" s="93"/>
      <c r="KBT115" s="96"/>
      <c r="KBU115" s="96"/>
      <c r="KBV115" s="94"/>
      <c r="KBW115" s="96"/>
      <c r="KBY115" s="91"/>
      <c r="KBZ115" s="92"/>
      <c r="KCA115" s="93"/>
      <c r="KCB115" s="96"/>
      <c r="KCC115" s="96"/>
      <c r="KCD115" s="94"/>
      <c r="KCE115" s="96"/>
      <c r="KCG115" s="91"/>
      <c r="KCH115" s="92"/>
      <c r="KCI115" s="93"/>
      <c r="KCJ115" s="96"/>
      <c r="KCK115" s="96"/>
      <c r="KCL115" s="94"/>
      <c r="KCM115" s="96"/>
      <c r="KCO115" s="91"/>
      <c r="KCP115" s="92"/>
      <c r="KCQ115" s="93"/>
      <c r="KCR115" s="96"/>
      <c r="KCS115" s="96"/>
      <c r="KCT115" s="94"/>
      <c r="KCU115" s="96"/>
      <c r="KCW115" s="91"/>
      <c r="KCX115" s="92"/>
      <c r="KCY115" s="93"/>
      <c r="KCZ115" s="96"/>
      <c r="KDA115" s="96"/>
      <c r="KDB115" s="94"/>
      <c r="KDC115" s="96"/>
      <c r="KDE115" s="91"/>
      <c r="KDF115" s="92"/>
      <c r="KDG115" s="93"/>
      <c r="KDH115" s="96"/>
      <c r="KDI115" s="96"/>
      <c r="KDJ115" s="94"/>
      <c r="KDK115" s="96"/>
      <c r="KDM115" s="91"/>
      <c r="KDN115" s="92"/>
      <c r="KDO115" s="93"/>
      <c r="KDP115" s="96"/>
      <c r="KDQ115" s="96"/>
      <c r="KDR115" s="94"/>
      <c r="KDS115" s="96"/>
      <c r="KDU115" s="91"/>
      <c r="KDV115" s="92"/>
      <c r="KDW115" s="93"/>
      <c r="KDX115" s="96"/>
      <c r="KDY115" s="96"/>
      <c r="KDZ115" s="94"/>
      <c r="KEA115" s="96"/>
      <c r="KEC115" s="91"/>
      <c r="KED115" s="92"/>
      <c r="KEE115" s="93"/>
      <c r="KEF115" s="96"/>
      <c r="KEG115" s="96"/>
      <c r="KEH115" s="94"/>
      <c r="KEI115" s="96"/>
      <c r="KEK115" s="91"/>
      <c r="KEL115" s="92"/>
      <c r="KEM115" s="93"/>
      <c r="KEN115" s="96"/>
      <c r="KEO115" s="96"/>
      <c r="KEP115" s="94"/>
      <c r="KEQ115" s="96"/>
      <c r="KES115" s="91"/>
      <c r="KET115" s="92"/>
      <c r="KEU115" s="93"/>
      <c r="KEV115" s="96"/>
      <c r="KEW115" s="96"/>
      <c r="KEX115" s="94"/>
      <c r="KEY115" s="96"/>
      <c r="KFA115" s="91"/>
      <c r="KFB115" s="92"/>
      <c r="KFC115" s="93"/>
      <c r="KFD115" s="96"/>
      <c r="KFE115" s="96"/>
      <c r="KFF115" s="94"/>
      <c r="KFG115" s="96"/>
      <c r="KFI115" s="91"/>
      <c r="KFJ115" s="92"/>
      <c r="KFK115" s="93"/>
      <c r="KFL115" s="96"/>
      <c r="KFM115" s="96"/>
      <c r="KFN115" s="94"/>
      <c r="KFO115" s="96"/>
      <c r="KFQ115" s="91"/>
      <c r="KFR115" s="92"/>
      <c r="KFS115" s="93"/>
      <c r="KFT115" s="96"/>
      <c r="KFU115" s="96"/>
      <c r="KFV115" s="94"/>
      <c r="KFW115" s="96"/>
      <c r="KFY115" s="91"/>
      <c r="KFZ115" s="92"/>
      <c r="KGA115" s="93"/>
      <c r="KGB115" s="96"/>
      <c r="KGC115" s="96"/>
      <c r="KGD115" s="94"/>
      <c r="KGE115" s="96"/>
      <c r="KGG115" s="91"/>
      <c r="KGH115" s="92"/>
      <c r="KGI115" s="93"/>
      <c r="KGJ115" s="96"/>
      <c r="KGK115" s="96"/>
      <c r="KGL115" s="94"/>
      <c r="KGM115" s="96"/>
      <c r="KGO115" s="91"/>
      <c r="KGP115" s="92"/>
      <c r="KGQ115" s="93"/>
      <c r="KGR115" s="96"/>
      <c r="KGS115" s="96"/>
      <c r="KGT115" s="94"/>
      <c r="KGU115" s="96"/>
      <c r="KGW115" s="91"/>
      <c r="KGX115" s="92"/>
      <c r="KGY115" s="93"/>
      <c r="KGZ115" s="96"/>
      <c r="KHA115" s="96"/>
      <c r="KHB115" s="94"/>
      <c r="KHC115" s="96"/>
      <c r="KHE115" s="91"/>
      <c r="KHF115" s="92"/>
      <c r="KHG115" s="93"/>
      <c r="KHH115" s="96"/>
      <c r="KHI115" s="96"/>
      <c r="KHJ115" s="94"/>
      <c r="KHK115" s="96"/>
      <c r="KHM115" s="91"/>
      <c r="KHN115" s="92"/>
      <c r="KHO115" s="93"/>
      <c r="KHP115" s="96"/>
      <c r="KHQ115" s="96"/>
      <c r="KHR115" s="94"/>
      <c r="KHS115" s="96"/>
      <c r="KHU115" s="91"/>
      <c r="KHV115" s="92"/>
      <c r="KHW115" s="93"/>
      <c r="KHX115" s="96"/>
      <c r="KHY115" s="96"/>
      <c r="KHZ115" s="94"/>
      <c r="KIA115" s="96"/>
      <c r="KIC115" s="91"/>
      <c r="KID115" s="92"/>
      <c r="KIE115" s="93"/>
      <c r="KIF115" s="96"/>
      <c r="KIG115" s="96"/>
      <c r="KIH115" s="94"/>
      <c r="KII115" s="96"/>
      <c r="KIK115" s="91"/>
      <c r="KIL115" s="92"/>
      <c r="KIM115" s="93"/>
      <c r="KIN115" s="96"/>
      <c r="KIO115" s="96"/>
      <c r="KIP115" s="94"/>
      <c r="KIQ115" s="96"/>
      <c r="KIS115" s="91"/>
      <c r="KIT115" s="92"/>
      <c r="KIU115" s="93"/>
      <c r="KIV115" s="96"/>
      <c r="KIW115" s="96"/>
      <c r="KIX115" s="94"/>
      <c r="KIY115" s="96"/>
      <c r="KJA115" s="91"/>
      <c r="KJB115" s="92"/>
      <c r="KJC115" s="93"/>
      <c r="KJD115" s="96"/>
      <c r="KJE115" s="96"/>
      <c r="KJF115" s="94"/>
      <c r="KJG115" s="96"/>
      <c r="KJI115" s="91"/>
      <c r="KJJ115" s="92"/>
      <c r="KJK115" s="93"/>
      <c r="KJL115" s="96"/>
      <c r="KJM115" s="96"/>
      <c r="KJN115" s="94"/>
      <c r="KJO115" s="96"/>
      <c r="KJQ115" s="91"/>
      <c r="KJR115" s="92"/>
      <c r="KJS115" s="93"/>
      <c r="KJT115" s="96"/>
      <c r="KJU115" s="96"/>
      <c r="KJV115" s="94"/>
      <c r="KJW115" s="96"/>
      <c r="KJY115" s="91"/>
      <c r="KJZ115" s="92"/>
      <c r="KKA115" s="93"/>
      <c r="KKB115" s="96"/>
      <c r="KKC115" s="96"/>
      <c r="KKD115" s="94"/>
      <c r="KKE115" s="96"/>
      <c r="KKG115" s="91"/>
      <c r="KKH115" s="92"/>
      <c r="KKI115" s="93"/>
      <c r="KKJ115" s="96"/>
      <c r="KKK115" s="96"/>
      <c r="KKL115" s="94"/>
      <c r="KKM115" s="96"/>
      <c r="KKO115" s="91"/>
      <c r="KKP115" s="92"/>
      <c r="KKQ115" s="93"/>
      <c r="KKR115" s="96"/>
      <c r="KKS115" s="96"/>
      <c r="KKT115" s="94"/>
      <c r="KKU115" s="96"/>
      <c r="KKW115" s="91"/>
      <c r="KKX115" s="92"/>
      <c r="KKY115" s="93"/>
      <c r="KKZ115" s="96"/>
      <c r="KLA115" s="96"/>
      <c r="KLB115" s="94"/>
      <c r="KLC115" s="96"/>
      <c r="KLE115" s="91"/>
      <c r="KLF115" s="92"/>
      <c r="KLG115" s="93"/>
      <c r="KLH115" s="96"/>
      <c r="KLI115" s="96"/>
      <c r="KLJ115" s="94"/>
      <c r="KLK115" s="96"/>
      <c r="KLM115" s="91"/>
      <c r="KLN115" s="92"/>
      <c r="KLO115" s="93"/>
      <c r="KLP115" s="96"/>
      <c r="KLQ115" s="96"/>
      <c r="KLR115" s="94"/>
      <c r="KLS115" s="96"/>
      <c r="KLU115" s="91"/>
      <c r="KLV115" s="92"/>
      <c r="KLW115" s="93"/>
      <c r="KLX115" s="96"/>
      <c r="KLY115" s="96"/>
      <c r="KLZ115" s="94"/>
      <c r="KMA115" s="96"/>
      <c r="KMC115" s="91"/>
      <c r="KMD115" s="92"/>
      <c r="KME115" s="93"/>
      <c r="KMF115" s="96"/>
      <c r="KMG115" s="96"/>
      <c r="KMH115" s="94"/>
      <c r="KMI115" s="96"/>
      <c r="KMK115" s="91"/>
      <c r="KML115" s="92"/>
      <c r="KMM115" s="93"/>
      <c r="KMN115" s="96"/>
      <c r="KMO115" s="96"/>
      <c r="KMP115" s="94"/>
      <c r="KMQ115" s="96"/>
      <c r="KMS115" s="91"/>
      <c r="KMT115" s="92"/>
      <c r="KMU115" s="93"/>
      <c r="KMV115" s="96"/>
      <c r="KMW115" s="96"/>
      <c r="KMX115" s="94"/>
      <c r="KMY115" s="96"/>
      <c r="KNA115" s="91"/>
      <c r="KNB115" s="92"/>
      <c r="KNC115" s="93"/>
      <c r="KND115" s="96"/>
      <c r="KNE115" s="96"/>
      <c r="KNF115" s="94"/>
      <c r="KNG115" s="96"/>
      <c r="KNI115" s="91"/>
      <c r="KNJ115" s="92"/>
      <c r="KNK115" s="93"/>
      <c r="KNL115" s="96"/>
      <c r="KNM115" s="96"/>
      <c r="KNN115" s="94"/>
      <c r="KNO115" s="96"/>
      <c r="KNQ115" s="91"/>
      <c r="KNR115" s="92"/>
      <c r="KNS115" s="93"/>
      <c r="KNT115" s="96"/>
      <c r="KNU115" s="96"/>
      <c r="KNV115" s="94"/>
      <c r="KNW115" s="96"/>
      <c r="KNY115" s="91"/>
      <c r="KNZ115" s="92"/>
      <c r="KOA115" s="93"/>
      <c r="KOB115" s="96"/>
      <c r="KOC115" s="96"/>
      <c r="KOD115" s="94"/>
      <c r="KOE115" s="96"/>
      <c r="KOG115" s="91"/>
      <c r="KOH115" s="92"/>
      <c r="KOI115" s="93"/>
      <c r="KOJ115" s="96"/>
      <c r="KOK115" s="96"/>
      <c r="KOL115" s="94"/>
      <c r="KOM115" s="96"/>
      <c r="KOO115" s="91"/>
      <c r="KOP115" s="92"/>
      <c r="KOQ115" s="93"/>
      <c r="KOR115" s="96"/>
      <c r="KOS115" s="96"/>
      <c r="KOT115" s="94"/>
      <c r="KOU115" s="96"/>
      <c r="KOW115" s="91"/>
      <c r="KOX115" s="92"/>
      <c r="KOY115" s="93"/>
      <c r="KOZ115" s="96"/>
      <c r="KPA115" s="96"/>
      <c r="KPB115" s="94"/>
      <c r="KPC115" s="96"/>
      <c r="KPE115" s="91"/>
      <c r="KPF115" s="92"/>
      <c r="KPG115" s="93"/>
      <c r="KPH115" s="96"/>
      <c r="KPI115" s="96"/>
      <c r="KPJ115" s="94"/>
      <c r="KPK115" s="96"/>
      <c r="KPM115" s="91"/>
      <c r="KPN115" s="92"/>
      <c r="KPO115" s="93"/>
      <c r="KPP115" s="96"/>
      <c r="KPQ115" s="96"/>
      <c r="KPR115" s="94"/>
      <c r="KPS115" s="96"/>
      <c r="KPU115" s="91"/>
      <c r="KPV115" s="92"/>
      <c r="KPW115" s="93"/>
      <c r="KPX115" s="96"/>
      <c r="KPY115" s="96"/>
      <c r="KPZ115" s="94"/>
      <c r="KQA115" s="96"/>
      <c r="KQC115" s="91"/>
      <c r="KQD115" s="92"/>
      <c r="KQE115" s="93"/>
      <c r="KQF115" s="96"/>
      <c r="KQG115" s="96"/>
      <c r="KQH115" s="94"/>
      <c r="KQI115" s="96"/>
      <c r="KQK115" s="91"/>
      <c r="KQL115" s="92"/>
      <c r="KQM115" s="93"/>
      <c r="KQN115" s="96"/>
      <c r="KQO115" s="96"/>
      <c r="KQP115" s="94"/>
      <c r="KQQ115" s="96"/>
      <c r="KQS115" s="91"/>
      <c r="KQT115" s="92"/>
      <c r="KQU115" s="93"/>
      <c r="KQV115" s="96"/>
      <c r="KQW115" s="96"/>
      <c r="KQX115" s="94"/>
      <c r="KQY115" s="96"/>
      <c r="KRA115" s="91"/>
      <c r="KRB115" s="92"/>
      <c r="KRC115" s="93"/>
      <c r="KRD115" s="96"/>
      <c r="KRE115" s="96"/>
      <c r="KRF115" s="94"/>
      <c r="KRG115" s="96"/>
      <c r="KRI115" s="91"/>
      <c r="KRJ115" s="92"/>
      <c r="KRK115" s="93"/>
      <c r="KRL115" s="96"/>
      <c r="KRM115" s="96"/>
      <c r="KRN115" s="94"/>
      <c r="KRO115" s="96"/>
      <c r="KRQ115" s="91"/>
      <c r="KRR115" s="92"/>
      <c r="KRS115" s="93"/>
      <c r="KRT115" s="96"/>
      <c r="KRU115" s="96"/>
      <c r="KRV115" s="94"/>
      <c r="KRW115" s="96"/>
      <c r="KRY115" s="91"/>
      <c r="KRZ115" s="92"/>
      <c r="KSA115" s="93"/>
      <c r="KSB115" s="96"/>
      <c r="KSC115" s="96"/>
      <c r="KSD115" s="94"/>
      <c r="KSE115" s="96"/>
      <c r="KSG115" s="91"/>
      <c r="KSH115" s="92"/>
      <c r="KSI115" s="93"/>
      <c r="KSJ115" s="96"/>
      <c r="KSK115" s="96"/>
      <c r="KSL115" s="94"/>
      <c r="KSM115" s="96"/>
      <c r="KSO115" s="91"/>
      <c r="KSP115" s="92"/>
      <c r="KSQ115" s="93"/>
      <c r="KSR115" s="96"/>
      <c r="KSS115" s="96"/>
      <c r="KST115" s="94"/>
      <c r="KSU115" s="96"/>
      <c r="KSW115" s="91"/>
      <c r="KSX115" s="92"/>
      <c r="KSY115" s="93"/>
      <c r="KSZ115" s="96"/>
      <c r="KTA115" s="96"/>
      <c r="KTB115" s="94"/>
      <c r="KTC115" s="96"/>
      <c r="KTE115" s="91"/>
      <c r="KTF115" s="92"/>
      <c r="KTG115" s="93"/>
      <c r="KTH115" s="96"/>
      <c r="KTI115" s="96"/>
      <c r="KTJ115" s="94"/>
      <c r="KTK115" s="96"/>
      <c r="KTM115" s="91"/>
      <c r="KTN115" s="92"/>
      <c r="KTO115" s="93"/>
      <c r="KTP115" s="96"/>
      <c r="KTQ115" s="96"/>
      <c r="KTR115" s="94"/>
      <c r="KTS115" s="96"/>
      <c r="KTU115" s="91"/>
      <c r="KTV115" s="92"/>
      <c r="KTW115" s="93"/>
      <c r="KTX115" s="96"/>
      <c r="KTY115" s="96"/>
      <c r="KTZ115" s="94"/>
      <c r="KUA115" s="96"/>
      <c r="KUC115" s="91"/>
      <c r="KUD115" s="92"/>
      <c r="KUE115" s="93"/>
      <c r="KUF115" s="96"/>
      <c r="KUG115" s="96"/>
      <c r="KUH115" s="94"/>
      <c r="KUI115" s="96"/>
      <c r="KUK115" s="91"/>
      <c r="KUL115" s="92"/>
      <c r="KUM115" s="93"/>
      <c r="KUN115" s="96"/>
      <c r="KUO115" s="96"/>
      <c r="KUP115" s="94"/>
      <c r="KUQ115" s="96"/>
      <c r="KUS115" s="91"/>
      <c r="KUT115" s="92"/>
      <c r="KUU115" s="93"/>
      <c r="KUV115" s="96"/>
      <c r="KUW115" s="96"/>
      <c r="KUX115" s="94"/>
      <c r="KUY115" s="96"/>
      <c r="KVA115" s="91"/>
      <c r="KVB115" s="92"/>
      <c r="KVC115" s="93"/>
      <c r="KVD115" s="96"/>
      <c r="KVE115" s="96"/>
      <c r="KVF115" s="94"/>
      <c r="KVG115" s="96"/>
      <c r="KVI115" s="91"/>
      <c r="KVJ115" s="92"/>
      <c r="KVK115" s="93"/>
      <c r="KVL115" s="96"/>
      <c r="KVM115" s="96"/>
      <c r="KVN115" s="94"/>
      <c r="KVO115" s="96"/>
      <c r="KVQ115" s="91"/>
      <c r="KVR115" s="92"/>
      <c r="KVS115" s="93"/>
      <c r="KVT115" s="96"/>
      <c r="KVU115" s="96"/>
      <c r="KVV115" s="94"/>
      <c r="KVW115" s="96"/>
      <c r="KVY115" s="91"/>
      <c r="KVZ115" s="92"/>
      <c r="KWA115" s="93"/>
      <c r="KWB115" s="96"/>
      <c r="KWC115" s="96"/>
      <c r="KWD115" s="94"/>
      <c r="KWE115" s="96"/>
      <c r="KWG115" s="91"/>
      <c r="KWH115" s="92"/>
      <c r="KWI115" s="93"/>
      <c r="KWJ115" s="96"/>
      <c r="KWK115" s="96"/>
      <c r="KWL115" s="94"/>
      <c r="KWM115" s="96"/>
      <c r="KWO115" s="91"/>
      <c r="KWP115" s="92"/>
      <c r="KWQ115" s="93"/>
      <c r="KWR115" s="96"/>
      <c r="KWS115" s="96"/>
      <c r="KWT115" s="94"/>
      <c r="KWU115" s="96"/>
      <c r="KWW115" s="91"/>
      <c r="KWX115" s="92"/>
      <c r="KWY115" s="93"/>
      <c r="KWZ115" s="96"/>
      <c r="KXA115" s="96"/>
      <c r="KXB115" s="94"/>
      <c r="KXC115" s="96"/>
      <c r="KXE115" s="91"/>
      <c r="KXF115" s="92"/>
      <c r="KXG115" s="93"/>
      <c r="KXH115" s="96"/>
      <c r="KXI115" s="96"/>
      <c r="KXJ115" s="94"/>
      <c r="KXK115" s="96"/>
      <c r="KXM115" s="91"/>
      <c r="KXN115" s="92"/>
      <c r="KXO115" s="93"/>
      <c r="KXP115" s="96"/>
      <c r="KXQ115" s="96"/>
      <c r="KXR115" s="94"/>
      <c r="KXS115" s="96"/>
      <c r="KXU115" s="91"/>
      <c r="KXV115" s="92"/>
      <c r="KXW115" s="93"/>
      <c r="KXX115" s="96"/>
      <c r="KXY115" s="96"/>
      <c r="KXZ115" s="94"/>
      <c r="KYA115" s="96"/>
      <c r="KYC115" s="91"/>
      <c r="KYD115" s="92"/>
      <c r="KYE115" s="93"/>
      <c r="KYF115" s="96"/>
      <c r="KYG115" s="96"/>
      <c r="KYH115" s="94"/>
      <c r="KYI115" s="96"/>
      <c r="KYK115" s="91"/>
      <c r="KYL115" s="92"/>
      <c r="KYM115" s="93"/>
      <c r="KYN115" s="96"/>
      <c r="KYO115" s="96"/>
      <c r="KYP115" s="94"/>
      <c r="KYQ115" s="96"/>
      <c r="KYS115" s="91"/>
      <c r="KYT115" s="92"/>
      <c r="KYU115" s="93"/>
      <c r="KYV115" s="96"/>
      <c r="KYW115" s="96"/>
      <c r="KYX115" s="94"/>
      <c r="KYY115" s="96"/>
      <c r="KZA115" s="91"/>
      <c r="KZB115" s="92"/>
      <c r="KZC115" s="93"/>
      <c r="KZD115" s="96"/>
      <c r="KZE115" s="96"/>
      <c r="KZF115" s="94"/>
      <c r="KZG115" s="96"/>
      <c r="KZI115" s="91"/>
      <c r="KZJ115" s="92"/>
      <c r="KZK115" s="93"/>
      <c r="KZL115" s="96"/>
      <c r="KZM115" s="96"/>
      <c r="KZN115" s="94"/>
      <c r="KZO115" s="96"/>
      <c r="KZQ115" s="91"/>
      <c r="KZR115" s="92"/>
      <c r="KZS115" s="93"/>
      <c r="KZT115" s="96"/>
      <c r="KZU115" s="96"/>
      <c r="KZV115" s="94"/>
      <c r="KZW115" s="96"/>
      <c r="KZY115" s="91"/>
      <c r="KZZ115" s="92"/>
      <c r="LAA115" s="93"/>
      <c r="LAB115" s="96"/>
      <c r="LAC115" s="96"/>
      <c r="LAD115" s="94"/>
      <c r="LAE115" s="96"/>
      <c r="LAG115" s="91"/>
      <c r="LAH115" s="92"/>
      <c r="LAI115" s="93"/>
      <c r="LAJ115" s="96"/>
      <c r="LAK115" s="96"/>
      <c r="LAL115" s="94"/>
      <c r="LAM115" s="96"/>
      <c r="LAO115" s="91"/>
      <c r="LAP115" s="92"/>
      <c r="LAQ115" s="93"/>
      <c r="LAR115" s="96"/>
      <c r="LAS115" s="96"/>
      <c r="LAT115" s="94"/>
      <c r="LAU115" s="96"/>
      <c r="LAW115" s="91"/>
      <c r="LAX115" s="92"/>
      <c r="LAY115" s="93"/>
      <c r="LAZ115" s="96"/>
      <c r="LBA115" s="96"/>
      <c r="LBB115" s="94"/>
      <c r="LBC115" s="96"/>
      <c r="LBE115" s="91"/>
      <c r="LBF115" s="92"/>
      <c r="LBG115" s="93"/>
      <c r="LBH115" s="96"/>
      <c r="LBI115" s="96"/>
      <c r="LBJ115" s="94"/>
      <c r="LBK115" s="96"/>
      <c r="LBM115" s="91"/>
      <c r="LBN115" s="92"/>
      <c r="LBO115" s="93"/>
      <c r="LBP115" s="96"/>
      <c r="LBQ115" s="96"/>
      <c r="LBR115" s="94"/>
      <c r="LBS115" s="96"/>
      <c r="LBU115" s="91"/>
      <c r="LBV115" s="92"/>
      <c r="LBW115" s="93"/>
      <c r="LBX115" s="96"/>
      <c r="LBY115" s="96"/>
      <c r="LBZ115" s="94"/>
      <c r="LCA115" s="96"/>
      <c r="LCC115" s="91"/>
      <c r="LCD115" s="92"/>
      <c r="LCE115" s="93"/>
      <c r="LCF115" s="96"/>
      <c r="LCG115" s="96"/>
      <c r="LCH115" s="94"/>
      <c r="LCI115" s="96"/>
      <c r="LCK115" s="91"/>
      <c r="LCL115" s="92"/>
      <c r="LCM115" s="93"/>
      <c r="LCN115" s="96"/>
      <c r="LCO115" s="96"/>
      <c r="LCP115" s="94"/>
      <c r="LCQ115" s="96"/>
      <c r="LCS115" s="91"/>
      <c r="LCT115" s="92"/>
      <c r="LCU115" s="93"/>
      <c r="LCV115" s="96"/>
      <c r="LCW115" s="96"/>
      <c r="LCX115" s="94"/>
      <c r="LCY115" s="96"/>
      <c r="LDA115" s="91"/>
      <c r="LDB115" s="92"/>
      <c r="LDC115" s="93"/>
      <c r="LDD115" s="96"/>
      <c r="LDE115" s="96"/>
      <c r="LDF115" s="94"/>
      <c r="LDG115" s="96"/>
      <c r="LDI115" s="91"/>
      <c r="LDJ115" s="92"/>
      <c r="LDK115" s="93"/>
      <c r="LDL115" s="96"/>
      <c r="LDM115" s="96"/>
      <c r="LDN115" s="94"/>
      <c r="LDO115" s="96"/>
      <c r="LDQ115" s="91"/>
      <c r="LDR115" s="92"/>
      <c r="LDS115" s="93"/>
      <c r="LDT115" s="96"/>
      <c r="LDU115" s="96"/>
      <c r="LDV115" s="94"/>
      <c r="LDW115" s="96"/>
      <c r="LDY115" s="91"/>
      <c r="LDZ115" s="92"/>
      <c r="LEA115" s="93"/>
      <c r="LEB115" s="96"/>
      <c r="LEC115" s="96"/>
      <c r="LED115" s="94"/>
      <c r="LEE115" s="96"/>
      <c r="LEG115" s="91"/>
      <c r="LEH115" s="92"/>
      <c r="LEI115" s="93"/>
      <c r="LEJ115" s="96"/>
      <c r="LEK115" s="96"/>
      <c r="LEL115" s="94"/>
      <c r="LEM115" s="96"/>
      <c r="LEO115" s="91"/>
      <c r="LEP115" s="92"/>
      <c r="LEQ115" s="93"/>
      <c r="LER115" s="96"/>
      <c r="LES115" s="96"/>
      <c r="LET115" s="94"/>
      <c r="LEU115" s="96"/>
      <c r="LEW115" s="91"/>
      <c r="LEX115" s="92"/>
      <c r="LEY115" s="93"/>
      <c r="LEZ115" s="96"/>
      <c r="LFA115" s="96"/>
      <c r="LFB115" s="94"/>
      <c r="LFC115" s="96"/>
      <c r="LFE115" s="91"/>
      <c r="LFF115" s="92"/>
      <c r="LFG115" s="93"/>
      <c r="LFH115" s="96"/>
      <c r="LFI115" s="96"/>
      <c r="LFJ115" s="94"/>
      <c r="LFK115" s="96"/>
      <c r="LFM115" s="91"/>
      <c r="LFN115" s="92"/>
      <c r="LFO115" s="93"/>
      <c r="LFP115" s="96"/>
      <c r="LFQ115" s="96"/>
      <c r="LFR115" s="94"/>
      <c r="LFS115" s="96"/>
      <c r="LFU115" s="91"/>
      <c r="LFV115" s="92"/>
      <c r="LFW115" s="93"/>
      <c r="LFX115" s="96"/>
      <c r="LFY115" s="96"/>
      <c r="LFZ115" s="94"/>
      <c r="LGA115" s="96"/>
      <c r="LGC115" s="91"/>
      <c r="LGD115" s="92"/>
      <c r="LGE115" s="93"/>
      <c r="LGF115" s="96"/>
      <c r="LGG115" s="96"/>
      <c r="LGH115" s="94"/>
      <c r="LGI115" s="96"/>
      <c r="LGK115" s="91"/>
      <c r="LGL115" s="92"/>
      <c r="LGM115" s="93"/>
      <c r="LGN115" s="96"/>
      <c r="LGO115" s="96"/>
      <c r="LGP115" s="94"/>
      <c r="LGQ115" s="96"/>
      <c r="LGS115" s="91"/>
      <c r="LGT115" s="92"/>
      <c r="LGU115" s="93"/>
      <c r="LGV115" s="96"/>
      <c r="LGW115" s="96"/>
      <c r="LGX115" s="94"/>
      <c r="LGY115" s="96"/>
      <c r="LHA115" s="91"/>
      <c r="LHB115" s="92"/>
      <c r="LHC115" s="93"/>
      <c r="LHD115" s="96"/>
      <c r="LHE115" s="96"/>
      <c r="LHF115" s="94"/>
      <c r="LHG115" s="96"/>
      <c r="LHI115" s="91"/>
      <c r="LHJ115" s="92"/>
      <c r="LHK115" s="93"/>
      <c r="LHL115" s="96"/>
      <c r="LHM115" s="96"/>
      <c r="LHN115" s="94"/>
      <c r="LHO115" s="96"/>
      <c r="LHQ115" s="91"/>
      <c r="LHR115" s="92"/>
      <c r="LHS115" s="93"/>
      <c r="LHT115" s="96"/>
      <c r="LHU115" s="96"/>
      <c r="LHV115" s="94"/>
      <c r="LHW115" s="96"/>
      <c r="LHY115" s="91"/>
      <c r="LHZ115" s="92"/>
      <c r="LIA115" s="93"/>
      <c r="LIB115" s="96"/>
      <c r="LIC115" s="96"/>
      <c r="LID115" s="94"/>
      <c r="LIE115" s="96"/>
      <c r="LIG115" s="91"/>
      <c r="LIH115" s="92"/>
      <c r="LII115" s="93"/>
      <c r="LIJ115" s="96"/>
      <c r="LIK115" s="96"/>
      <c r="LIL115" s="94"/>
      <c r="LIM115" s="96"/>
      <c r="LIO115" s="91"/>
      <c r="LIP115" s="92"/>
      <c r="LIQ115" s="93"/>
      <c r="LIR115" s="96"/>
      <c r="LIS115" s="96"/>
      <c r="LIT115" s="94"/>
      <c r="LIU115" s="96"/>
      <c r="LIW115" s="91"/>
      <c r="LIX115" s="92"/>
      <c r="LIY115" s="93"/>
      <c r="LIZ115" s="96"/>
      <c r="LJA115" s="96"/>
      <c r="LJB115" s="94"/>
      <c r="LJC115" s="96"/>
      <c r="LJE115" s="91"/>
      <c r="LJF115" s="92"/>
      <c r="LJG115" s="93"/>
      <c r="LJH115" s="96"/>
      <c r="LJI115" s="96"/>
      <c r="LJJ115" s="94"/>
      <c r="LJK115" s="96"/>
      <c r="LJM115" s="91"/>
      <c r="LJN115" s="92"/>
      <c r="LJO115" s="93"/>
      <c r="LJP115" s="96"/>
      <c r="LJQ115" s="96"/>
      <c r="LJR115" s="94"/>
      <c r="LJS115" s="96"/>
      <c r="LJU115" s="91"/>
      <c r="LJV115" s="92"/>
      <c r="LJW115" s="93"/>
      <c r="LJX115" s="96"/>
      <c r="LJY115" s="96"/>
      <c r="LJZ115" s="94"/>
      <c r="LKA115" s="96"/>
      <c r="LKC115" s="91"/>
      <c r="LKD115" s="92"/>
      <c r="LKE115" s="93"/>
      <c r="LKF115" s="96"/>
      <c r="LKG115" s="96"/>
      <c r="LKH115" s="94"/>
      <c r="LKI115" s="96"/>
      <c r="LKK115" s="91"/>
      <c r="LKL115" s="92"/>
      <c r="LKM115" s="93"/>
      <c r="LKN115" s="96"/>
      <c r="LKO115" s="96"/>
      <c r="LKP115" s="94"/>
      <c r="LKQ115" s="96"/>
      <c r="LKS115" s="91"/>
      <c r="LKT115" s="92"/>
      <c r="LKU115" s="93"/>
      <c r="LKV115" s="96"/>
      <c r="LKW115" s="96"/>
      <c r="LKX115" s="94"/>
      <c r="LKY115" s="96"/>
      <c r="LLA115" s="91"/>
      <c r="LLB115" s="92"/>
      <c r="LLC115" s="93"/>
      <c r="LLD115" s="96"/>
      <c r="LLE115" s="96"/>
      <c r="LLF115" s="94"/>
      <c r="LLG115" s="96"/>
      <c r="LLI115" s="91"/>
      <c r="LLJ115" s="92"/>
      <c r="LLK115" s="93"/>
      <c r="LLL115" s="96"/>
      <c r="LLM115" s="96"/>
      <c r="LLN115" s="94"/>
      <c r="LLO115" s="96"/>
      <c r="LLQ115" s="91"/>
      <c r="LLR115" s="92"/>
      <c r="LLS115" s="93"/>
      <c r="LLT115" s="96"/>
      <c r="LLU115" s="96"/>
      <c r="LLV115" s="94"/>
      <c r="LLW115" s="96"/>
      <c r="LLY115" s="91"/>
      <c r="LLZ115" s="92"/>
      <c r="LMA115" s="93"/>
      <c r="LMB115" s="96"/>
      <c r="LMC115" s="96"/>
      <c r="LMD115" s="94"/>
      <c r="LME115" s="96"/>
      <c r="LMG115" s="91"/>
      <c r="LMH115" s="92"/>
      <c r="LMI115" s="93"/>
      <c r="LMJ115" s="96"/>
      <c r="LMK115" s="96"/>
      <c r="LML115" s="94"/>
      <c r="LMM115" s="96"/>
      <c r="LMO115" s="91"/>
      <c r="LMP115" s="92"/>
      <c r="LMQ115" s="93"/>
      <c r="LMR115" s="96"/>
      <c r="LMS115" s="96"/>
      <c r="LMT115" s="94"/>
      <c r="LMU115" s="96"/>
      <c r="LMW115" s="91"/>
      <c r="LMX115" s="92"/>
      <c r="LMY115" s="93"/>
      <c r="LMZ115" s="96"/>
      <c r="LNA115" s="96"/>
      <c r="LNB115" s="94"/>
      <c r="LNC115" s="96"/>
      <c r="LNE115" s="91"/>
      <c r="LNF115" s="92"/>
      <c r="LNG115" s="93"/>
      <c r="LNH115" s="96"/>
      <c r="LNI115" s="96"/>
      <c r="LNJ115" s="94"/>
      <c r="LNK115" s="96"/>
      <c r="LNM115" s="91"/>
      <c r="LNN115" s="92"/>
      <c r="LNO115" s="93"/>
      <c r="LNP115" s="96"/>
      <c r="LNQ115" s="96"/>
      <c r="LNR115" s="94"/>
      <c r="LNS115" s="96"/>
      <c r="LNU115" s="91"/>
      <c r="LNV115" s="92"/>
      <c r="LNW115" s="93"/>
      <c r="LNX115" s="96"/>
      <c r="LNY115" s="96"/>
      <c r="LNZ115" s="94"/>
      <c r="LOA115" s="96"/>
      <c r="LOC115" s="91"/>
      <c r="LOD115" s="92"/>
      <c r="LOE115" s="93"/>
      <c r="LOF115" s="96"/>
      <c r="LOG115" s="96"/>
      <c r="LOH115" s="94"/>
      <c r="LOI115" s="96"/>
      <c r="LOK115" s="91"/>
      <c r="LOL115" s="92"/>
      <c r="LOM115" s="93"/>
      <c r="LON115" s="96"/>
      <c r="LOO115" s="96"/>
      <c r="LOP115" s="94"/>
      <c r="LOQ115" s="96"/>
      <c r="LOS115" s="91"/>
      <c r="LOT115" s="92"/>
      <c r="LOU115" s="93"/>
      <c r="LOV115" s="96"/>
      <c r="LOW115" s="96"/>
      <c r="LOX115" s="94"/>
      <c r="LOY115" s="96"/>
      <c r="LPA115" s="91"/>
      <c r="LPB115" s="92"/>
      <c r="LPC115" s="93"/>
      <c r="LPD115" s="96"/>
      <c r="LPE115" s="96"/>
      <c r="LPF115" s="94"/>
      <c r="LPG115" s="96"/>
      <c r="LPI115" s="91"/>
      <c r="LPJ115" s="92"/>
      <c r="LPK115" s="93"/>
      <c r="LPL115" s="96"/>
      <c r="LPM115" s="96"/>
      <c r="LPN115" s="94"/>
      <c r="LPO115" s="96"/>
      <c r="LPQ115" s="91"/>
      <c r="LPR115" s="92"/>
      <c r="LPS115" s="93"/>
      <c r="LPT115" s="96"/>
      <c r="LPU115" s="96"/>
      <c r="LPV115" s="94"/>
      <c r="LPW115" s="96"/>
      <c r="LPY115" s="91"/>
      <c r="LPZ115" s="92"/>
      <c r="LQA115" s="93"/>
      <c r="LQB115" s="96"/>
      <c r="LQC115" s="96"/>
      <c r="LQD115" s="94"/>
      <c r="LQE115" s="96"/>
      <c r="LQG115" s="91"/>
      <c r="LQH115" s="92"/>
      <c r="LQI115" s="93"/>
      <c r="LQJ115" s="96"/>
      <c r="LQK115" s="96"/>
      <c r="LQL115" s="94"/>
      <c r="LQM115" s="96"/>
      <c r="LQO115" s="91"/>
      <c r="LQP115" s="92"/>
      <c r="LQQ115" s="93"/>
      <c r="LQR115" s="96"/>
      <c r="LQS115" s="96"/>
      <c r="LQT115" s="94"/>
      <c r="LQU115" s="96"/>
      <c r="LQW115" s="91"/>
      <c r="LQX115" s="92"/>
      <c r="LQY115" s="93"/>
      <c r="LQZ115" s="96"/>
      <c r="LRA115" s="96"/>
      <c r="LRB115" s="94"/>
      <c r="LRC115" s="96"/>
      <c r="LRE115" s="91"/>
      <c r="LRF115" s="92"/>
      <c r="LRG115" s="93"/>
      <c r="LRH115" s="96"/>
      <c r="LRI115" s="96"/>
      <c r="LRJ115" s="94"/>
      <c r="LRK115" s="96"/>
      <c r="LRM115" s="91"/>
      <c r="LRN115" s="92"/>
      <c r="LRO115" s="93"/>
      <c r="LRP115" s="96"/>
      <c r="LRQ115" s="96"/>
      <c r="LRR115" s="94"/>
      <c r="LRS115" s="96"/>
      <c r="LRU115" s="91"/>
      <c r="LRV115" s="92"/>
      <c r="LRW115" s="93"/>
      <c r="LRX115" s="96"/>
      <c r="LRY115" s="96"/>
      <c r="LRZ115" s="94"/>
      <c r="LSA115" s="96"/>
      <c r="LSC115" s="91"/>
      <c r="LSD115" s="92"/>
      <c r="LSE115" s="93"/>
      <c r="LSF115" s="96"/>
      <c r="LSG115" s="96"/>
      <c r="LSH115" s="94"/>
      <c r="LSI115" s="96"/>
      <c r="LSK115" s="91"/>
      <c r="LSL115" s="92"/>
      <c r="LSM115" s="93"/>
      <c r="LSN115" s="96"/>
      <c r="LSO115" s="96"/>
      <c r="LSP115" s="94"/>
      <c r="LSQ115" s="96"/>
      <c r="LSS115" s="91"/>
      <c r="LST115" s="92"/>
      <c r="LSU115" s="93"/>
      <c r="LSV115" s="96"/>
      <c r="LSW115" s="96"/>
      <c r="LSX115" s="94"/>
      <c r="LSY115" s="96"/>
      <c r="LTA115" s="91"/>
      <c r="LTB115" s="92"/>
      <c r="LTC115" s="93"/>
      <c r="LTD115" s="96"/>
      <c r="LTE115" s="96"/>
      <c r="LTF115" s="94"/>
      <c r="LTG115" s="96"/>
      <c r="LTI115" s="91"/>
      <c r="LTJ115" s="92"/>
      <c r="LTK115" s="93"/>
      <c r="LTL115" s="96"/>
      <c r="LTM115" s="96"/>
      <c r="LTN115" s="94"/>
      <c r="LTO115" s="96"/>
      <c r="LTQ115" s="91"/>
      <c r="LTR115" s="92"/>
      <c r="LTS115" s="93"/>
      <c r="LTT115" s="96"/>
      <c r="LTU115" s="96"/>
      <c r="LTV115" s="94"/>
      <c r="LTW115" s="96"/>
      <c r="LTY115" s="91"/>
      <c r="LTZ115" s="92"/>
      <c r="LUA115" s="93"/>
      <c r="LUB115" s="96"/>
      <c r="LUC115" s="96"/>
      <c r="LUD115" s="94"/>
      <c r="LUE115" s="96"/>
      <c r="LUG115" s="91"/>
      <c r="LUH115" s="92"/>
      <c r="LUI115" s="93"/>
      <c r="LUJ115" s="96"/>
      <c r="LUK115" s="96"/>
      <c r="LUL115" s="94"/>
      <c r="LUM115" s="96"/>
      <c r="LUO115" s="91"/>
      <c r="LUP115" s="92"/>
      <c r="LUQ115" s="93"/>
      <c r="LUR115" s="96"/>
      <c r="LUS115" s="96"/>
      <c r="LUT115" s="94"/>
      <c r="LUU115" s="96"/>
      <c r="LUW115" s="91"/>
      <c r="LUX115" s="92"/>
      <c r="LUY115" s="93"/>
      <c r="LUZ115" s="96"/>
      <c r="LVA115" s="96"/>
      <c r="LVB115" s="94"/>
      <c r="LVC115" s="96"/>
      <c r="LVE115" s="91"/>
      <c r="LVF115" s="92"/>
      <c r="LVG115" s="93"/>
      <c r="LVH115" s="96"/>
      <c r="LVI115" s="96"/>
      <c r="LVJ115" s="94"/>
      <c r="LVK115" s="96"/>
      <c r="LVM115" s="91"/>
      <c r="LVN115" s="92"/>
      <c r="LVO115" s="93"/>
      <c r="LVP115" s="96"/>
      <c r="LVQ115" s="96"/>
      <c r="LVR115" s="94"/>
      <c r="LVS115" s="96"/>
      <c r="LVU115" s="91"/>
      <c r="LVV115" s="92"/>
      <c r="LVW115" s="93"/>
      <c r="LVX115" s="96"/>
      <c r="LVY115" s="96"/>
      <c r="LVZ115" s="94"/>
      <c r="LWA115" s="96"/>
      <c r="LWC115" s="91"/>
      <c r="LWD115" s="92"/>
      <c r="LWE115" s="93"/>
      <c r="LWF115" s="96"/>
      <c r="LWG115" s="96"/>
      <c r="LWH115" s="94"/>
      <c r="LWI115" s="96"/>
      <c r="LWK115" s="91"/>
      <c r="LWL115" s="92"/>
      <c r="LWM115" s="93"/>
      <c r="LWN115" s="96"/>
      <c r="LWO115" s="96"/>
      <c r="LWP115" s="94"/>
      <c r="LWQ115" s="96"/>
      <c r="LWS115" s="91"/>
      <c r="LWT115" s="92"/>
      <c r="LWU115" s="93"/>
      <c r="LWV115" s="96"/>
      <c r="LWW115" s="96"/>
      <c r="LWX115" s="94"/>
      <c r="LWY115" s="96"/>
      <c r="LXA115" s="91"/>
      <c r="LXB115" s="92"/>
      <c r="LXC115" s="93"/>
      <c r="LXD115" s="96"/>
      <c r="LXE115" s="96"/>
      <c r="LXF115" s="94"/>
      <c r="LXG115" s="96"/>
      <c r="LXI115" s="91"/>
      <c r="LXJ115" s="92"/>
      <c r="LXK115" s="93"/>
      <c r="LXL115" s="96"/>
      <c r="LXM115" s="96"/>
      <c r="LXN115" s="94"/>
      <c r="LXO115" s="96"/>
      <c r="LXQ115" s="91"/>
      <c r="LXR115" s="92"/>
      <c r="LXS115" s="93"/>
      <c r="LXT115" s="96"/>
      <c r="LXU115" s="96"/>
      <c r="LXV115" s="94"/>
      <c r="LXW115" s="96"/>
      <c r="LXY115" s="91"/>
      <c r="LXZ115" s="92"/>
      <c r="LYA115" s="93"/>
      <c r="LYB115" s="96"/>
      <c r="LYC115" s="96"/>
      <c r="LYD115" s="94"/>
      <c r="LYE115" s="96"/>
      <c r="LYG115" s="91"/>
      <c r="LYH115" s="92"/>
      <c r="LYI115" s="93"/>
      <c r="LYJ115" s="96"/>
      <c r="LYK115" s="96"/>
      <c r="LYL115" s="94"/>
      <c r="LYM115" s="96"/>
      <c r="LYO115" s="91"/>
      <c r="LYP115" s="92"/>
      <c r="LYQ115" s="93"/>
      <c r="LYR115" s="96"/>
      <c r="LYS115" s="96"/>
      <c r="LYT115" s="94"/>
      <c r="LYU115" s="96"/>
      <c r="LYW115" s="91"/>
      <c r="LYX115" s="92"/>
      <c r="LYY115" s="93"/>
      <c r="LYZ115" s="96"/>
      <c r="LZA115" s="96"/>
      <c r="LZB115" s="94"/>
      <c r="LZC115" s="96"/>
      <c r="LZE115" s="91"/>
      <c r="LZF115" s="92"/>
      <c r="LZG115" s="93"/>
      <c r="LZH115" s="96"/>
      <c r="LZI115" s="96"/>
      <c r="LZJ115" s="94"/>
      <c r="LZK115" s="96"/>
      <c r="LZM115" s="91"/>
      <c r="LZN115" s="92"/>
      <c r="LZO115" s="93"/>
      <c r="LZP115" s="96"/>
      <c r="LZQ115" s="96"/>
      <c r="LZR115" s="94"/>
      <c r="LZS115" s="96"/>
      <c r="LZU115" s="91"/>
      <c r="LZV115" s="92"/>
      <c r="LZW115" s="93"/>
      <c r="LZX115" s="96"/>
      <c r="LZY115" s="96"/>
      <c r="LZZ115" s="94"/>
      <c r="MAA115" s="96"/>
      <c r="MAC115" s="91"/>
      <c r="MAD115" s="92"/>
      <c r="MAE115" s="93"/>
      <c r="MAF115" s="96"/>
      <c r="MAG115" s="96"/>
      <c r="MAH115" s="94"/>
      <c r="MAI115" s="96"/>
      <c r="MAK115" s="91"/>
      <c r="MAL115" s="92"/>
      <c r="MAM115" s="93"/>
      <c r="MAN115" s="96"/>
      <c r="MAO115" s="96"/>
      <c r="MAP115" s="94"/>
      <c r="MAQ115" s="96"/>
      <c r="MAS115" s="91"/>
      <c r="MAT115" s="92"/>
      <c r="MAU115" s="93"/>
      <c r="MAV115" s="96"/>
      <c r="MAW115" s="96"/>
      <c r="MAX115" s="94"/>
      <c r="MAY115" s="96"/>
      <c r="MBA115" s="91"/>
      <c r="MBB115" s="92"/>
      <c r="MBC115" s="93"/>
      <c r="MBD115" s="96"/>
      <c r="MBE115" s="96"/>
      <c r="MBF115" s="94"/>
      <c r="MBG115" s="96"/>
      <c r="MBI115" s="91"/>
      <c r="MBJ115" s="92"/>
      <c r="MBK115" s="93"/>
      <c r="MBL115" s="96"/>
      <c r="MBM115" s="96"/>
      <c r="MBN115" s="94"/>
      <c r="MBO115" s="96"/>
      <c r="MBQ115" s="91"/>
      <c r="MBR115" s="92"/>
      <c r="MBS115" s="93"/>
      <c r="MBT115" s="96"/>
      <c r="MBU115" s="96"/>
      <c r="MBV115" s="94"/>
      <c r="MBW115" s="96"/>
      <c r="MBY115" s="91"/>
      <c r="MBZ115" s="92"/>
      <c r="MCA115" s="93"/>
      <c r="MCB115" s="96"/>
      <c r="MCC115" s="96"/>
      <c r="MCD115" s="94"/>
      <c r="MCE115" s="96"/>
      <c r="MCG115" s="91"/>
      <c r="MCH115" s="92"/>
      <c r="MCI115" s="93"/>
      <c r="MCJ115" s="96"/>
      <c r="MCK115" s="96"/>
      <c r="MCL115" s="94"/>
      <c r="MCM115" s="96"/>
      <c r="MCO115" s="91"/>
      <c r="MCP115" s="92"/>
      <c r="MCQ115" s="93"/>
      <c r="MCR115" s="96"/>
      <c r="MCS115" s="96"/>
      <c r="MCT115" s="94"/>
      <c r="MCU115" s="96"/>
      <c r="MCW115" s="91"/>
      <c r="MCX115" s="92"/>
      <c r="MCY115" s="93"/>
      <c r="MCZ115" s="96"/>
      <c r="MDA115" s="96"/>
      <c r="MDB115" s="94"/>
      <c r="MDC115" s="96"/>
      <c r="MDE115" s="91"/>
      <c r="MDF115" s="92"/>
      <c r="MDG115" s="93"/>
      <c r="MDH115" s="96"/>
      <c r="MDI115" s="96"/>
      <c r="MDJ115" s="94"/>
      <c r="MDK115" s="96"/>
      <c r="MDM115" s="91"/>
      <c r="MDN115" s="92"/>
      <c r="MDO115" s="93"/>
      <c r="MDP115" s="96"/>
      <c r="MDQ115" s="96"/>
      <c r="MDR115" s="94"/>
      <c r="MDS115" s="96"/>
      <c r="MDU115" s="91"/>
      <c r="MDV115" s="92"/>
      <c r="MDW115" s="93"/>
      <c r="MDX115" s="96"/>
      <c r="MDY115" s="96"/>
      <c r="MDZ115" s="94"/>
      <c r="MEA115" s="96"/>
      <c r="MEC115" s="91"/>
      <c r="MED115" s="92"/>
      <c r="MEE115" s="93"/>
      <c r="MEF115" s="96"/>
      <c r="MEG115" s="96"/>
      <c r="MEH115" s="94"/>
      <c r="MEI115" s="96"/>
      <c r="MEK115" s="91"/>
      <c r="MEL115" s="92"/>
      <c r="MEM115" s="93"/>
      <c r="MEN115" s="96"/>
      <c r="MEO115" s="96"/>
      <c r="MEP115" s="94"/>
      <c r="MEQ115" s="96"/>
      <c r="MES115" s="91"/>
      <c r="MET115" s="92"/>
      <c r="MEU115" s="93"/>
      <c r="MEV115" s="96"/>
      <c r="MEW115" s="96"/>
      <c r="MEX115" s="94"/>
      <c r="MEY115" s="96"/>
      <c r="MFA115" s="91"/>
      <c r="MFB115" s="92"/>
      <c r="MFC115" s="93"/>
      <c r="MFD115" s="96"/>
      <c r="MFE115" s="96"/>
      <c r="MFF115" s="94"/>
      <c r="MFG115" s="96"/>
      <c r="MFI115" s="91"/>
      <c r="MFJ115" s="92"/>
      <c r="MFK115" s="93"/>
      <c r="MFL115" s="96"/>
      <c r="MFM115" s="96"/>
      <c r="MFN115" s="94"/>
      <c r="MFO115" s="96"/>
      <c r="MFQ115" s="91"/>
      <c r="MFR115" s="92"/>
      <c r="MFS115" s="93"/>
      <c r="MFT115" s="96"/>
      <c r="MFU115" s="96"/>
      <c r="MFV115" s="94"/>
      <c r="MFW115" s="96"/>
      <c r="MFY115" s="91"/>
      <c r="MFZ115" s="92"/>
      <c r="MGA115" s="93"/>
      <c r="MGB115" s="96"/>
      <c r="MGC115" s="96"/>
      <c r="MGD115" s="94"/>
      <c r="MGE115" s="96"/>
      <c r="MGG115" s="91"/>
      <c r="MGH115" s="92"/>
      <c r="MGI115" s="93"/>
      <c r="MGJ115" s="96"/>
      <c r="MGK115" s="96"/>
      <c r="MGL115" s="94"/>
      <c r="MGM115" s="96"/>
      <c r="MGO115" s="91"/>
      <c r="MGP115" s="92"/>
      <c r="MGQ115" s="93"/>
      <c r="MGR115" s="96"/>
      <c r="MGS115" s="96"/>
      <c r="MGT115" s="94"/>
      <c r="MGU115" s="96"/>
      <c r="MGW115" s="91"/>
      <c r="MGX115" s="92"/>
      <c r="MGY115" s="93"/>
      <c r="MGZ115" s="96"/>
      <c r="MHA115" s="96"/>
      <c r="MHB115" s="94"/>
      <c r="MHC115" s="96"/>
      <c r="MHE115" s="91"/>
      <c r="MHF115" s="92"/>
      <c r="MHG115" s="93"/>
      <c r="MHH115" s="96"/>
      <c r="MHI115" s="96"/>
      <c r="MHJ115" s="94"/>
      <c r="MHK115" s="96"/>
      <c r="MHM115" s="91"/>
      <c r="MHN115" s="92"/>
      <c r="MHO115" s="93"/>
      <c r="MHP115" s="96"/>
      <c r="MHQ115" s="96"/>
      <c r="MHR115" s="94"/>
      <c r="MHS115" s="96"/>
      <c r="MHU115" s="91"/>
      <c r="MHV115" s="92"/>
      <c r="MHW115" s="93"/>
      <c r="MHX115" s="96"/>
      <c r="MHY115" s="96"/>
      <c r="MHZ115" s="94"/>
      <c r="MIA115" s="96"/>
      <c r="MIC115" s="91"/>
      <c r="MID115" s="92"/>
      <c r="MIE115" s="93"/>
      <c r="MIF115" s="96"/>
      <c r="MIG115" s="96"/>
      <c r="MIH115" s="94"/>
      <c r="MII115" s="96"/>
      <c r="MIK115" s="91"/>
      <c r="MIL115" s="92"/>
      <c r="MIM115" s="93"/>
      <c r="MIN115" s="96"/>
      <c r="MIO115" s="96"/>
      <c r="MIP115" s="94"/>
      <c r="MIQ115" s="96"/>
      <c r="MIS115" s="91"/>
      <c r="MIT115" s="92"/>
      <c r="MIU115" s="93"/>
      <c r="MIV115" s="96"/>
      <c r="MIW115" s="96"/>
      <c r="MIX115" s="94"/>
      <c r="MIY115" s="96"/>
      <c r="MJA115" s="91"/>
      <c r="MJB115" s="92"/>
      <c r="MJC115" s="93"/>
      <c r="MJD115" s="96"/>
      <c r="MJE115" s="96"/>
      <c r="MJF115" s="94"/>
      <c r="MJG115" s="96"/>
      <c r="MJI115" s="91"/>
      <c r="MJJ115" s="92"/>
      <c r="MJK115" s="93"/>
      <c r="MJL115" s="96"/>
      <c r="MJM115" s="96"/>
      <c r="MJN115" s="94"/>
      <c r="MJO115" s="96"/>
      <c r="MJQ115" s="91"/>
      <c r="MJR115" s="92"/>
      <c r="MJS115" s="93"/>
      <c r="MJT115" s="96"/>
      <c r="MJU115" s="96"/>
      <c r="MJV115" s="94"/>
      <c r="MJW115" s="96"/>
      <c r="MJY115" s="91"/>
      <c r="MJZ115" s="92"/>
      <c r="MKA115" s="93"/>
      <c r="MKB115" s="96"/>
      <c r="MKC115" s="96"/>
      <c r="MKD115" s="94"/>
      <c r="MKE115" s="96"/>
      <c r="MKG115" s="91"/>
      <c r="MKH115" s="92"/>
      <c r="MKI115" s="93"/>
      <c r="MKJ115" s="96"/>
      <c r="MKK115" s="96"/>
      <c r="MKL115" s="94"/>
      <c r="MKM115" s="96"/>
      <c r="MKO115" s="91"/>
      <c r="MKP115" s="92"/>
      <c r="MKQ115" s="93"/>
      <c r="MKR115" s="96"/>
      <c r="MKS115" s="96"/>
      <c r="MKT115" s="94"/>
      <c r="MKU115" s="96"/>
      <c r="MKW115" s="91"/>
      <c r="MKX115" s="92"/>
      <c r="MKY115" s="93"/>
      <c r="MKZ115" s="96"/>
      <c r="MLA115" s="96"/>
      <c r="MLB115" s="94"/>
      <c r="MLC115" s="96"/>
      <c r="MLE115" s="91"/>
      <c r="MLF115" s="92"/>
      <c r="MLG115" s="93"/>
      <c r="MLH115" s="96"/>
      <c r="MLI115" s="96"/>
      <c r="MLJ115" s="94"/>
      <c r="MLK115" s="96"/>
      <c r="MLM115" s="91"/>
      <c r="MLN115" s="92"/>
      <c r="MLO115" s="93"/>
      <c r="MLP115" s="96"/>
      <c r="MLQ115" s="96"/>
      <c r="MLR115" s="94"/>
      <c r="MLS115" s="96"/>
      <c r="MLU115" s="91"/>
      <c r="MLV115" s="92"/>
      <c r="MLW115" s="93"/>
      <c r="MLX115" s="96"/>
      <c r="MLY115" s="96"/>
      <c r="MLZ115" s="94"/>
      <c r="MMA115" s="96"/>
      <c r="MMC115" s="91"/>
      <c r="MMD115" s="92"/>
      <c r="MME115" s="93"/>
      <c r="MMF115" s="96"/>
      <c r="MMG115" s="96"/>
      <c r="MMH115" s="94"/>
      <c r="MMI115" s="96"/>
      <c r="MMK115" s="91"/>
      <c r="MML115" s="92"/>
      <c r="MMM115" s="93"/>
      <c r="MMN115" s="96"/>
      <c r="MMO115" s="96"/>
      <c r="MMP115" s="94"/>
      <c r="MMQ115" s="96"/>
      <c r="MMS115" s="91"/>
      <c r="MMT115" s="92"/>
      <c r="MMU115" s="93"/>
      <c r="MMV115" s="96"/>
      <c r="MMW115" s="96"/>
      <c r="MMX115" s="94"/>
      <c r="MMY115" s="96"/>
      <c r="MNA115" s="91"/>
      <c r="MNB115" s="92"/>
      <c r="MNC115" s="93"/>
      <c r="MND115" s="96"/>
      <c r="MNE115" s="96"/>
      <c r="MNF115" s="94"/>
      <c r="MNG115" s="96"/>
      <c r="MNI115" s="91"/>
      <c r="MNJ115" s="92"/>
      <c r="MNK115" s="93"/>
      <c r="MNL115" s="96"/>
      <c r="MNM115" s="96"/>
      <c r="MNN115" s="94"/>
      <c r="MNO115" s="96"/>
      <c r="MNQ115" s="91"/>
      <c r="MNR115" s="92"/>
      <c r="MNS115" s="93"/>
      <c r="MNT115" s="96"/>
      <c r="MNU115" s="96"/>
      <c r="MNV115" s="94"/>
      <c r="MNW115" s="96"/>
      <c r="MNY115" s="91"/>
      <c r="MNZ115" s="92"/>
      <c r="MOA115" s="93"/>
      <c r="MOB115" s="96"/>
      <c r="MOC115" s="96"/>
      <c r="MOD115" s="94"/>
      <c r="MOE115" s="96"/>
      <c r="MOG115" s="91"/>
      <c r="MOH115" s="92"/>
      <c r="MOI115" s="93"/>
      <c r="MOJ115" s="96"/>
      <c r="MOK115" s="96"/>
      <c r="MOL115" s="94"/>
      <c r="MOM115" s="96"/>
      <c r="MOO115" s="91"/>
      <c r="MOP115" s="92"/>
      <c r="MOQ115" s="93"/>
      <c r="MOR115" s="96"/>
      <c r="MOS115" s="96"/>
      <c r="MOT115" s="94"/>
      <c r="MOU115" s="96"/>
      <c r="MOW115" s="91"/>
      <c r="MOX115" s="92"/>
      <c r="MOY115" s="93"/>
      <c r="MOZ115" s="96"/>
      <c r="MPA115" s="96"/>
      <c r="MPB115" s="94"/>
      <c r="MPC115" s="96"/>
      <c r="MPE115" s="91"/>
      <c r="MPF115" s="92"/>
      <c r="MPG115" s="93"/>
      <c r="MPH115" s="96"/>
      <c r="MPI115" s="96"/>
      <c r="MPJ115" s="94"/>
      <c r="MPK115" s="96"/>
      <c r="MPM115" s="91"/>
      <c r="MPN115" s="92"/>
      <c r="MPO115" s="93"/>
      <c r="MPP115" s="96"/>
      <c r="MPQ115" s="96"/>
      <c r="MPR115" s="94"/>
      <c r="MPS115" s="96"/>
      <c r="MPU115" s="91"/>
      <c r="MPV115" s="92"/>
      <c r="MPW115" s="93"/>
      <c r="MPX115" s="96"/>
      <c r="MPY115" s="96"/>
      <c r="MPZ115" s="94"/>
      <c r="MQA115" s="96"/>
      <c r="MQC115" s="91"/>
      <c r="MQD115" s="92"/>
      <c r="MQE115" s="93"/>
      <c r="MQF115" s="96"/>
      <c r="MQG115" s="96"/>
      <c r="MQH115" s="94"/>
      <c r="MQI115" s="96"/>
      <c r="MQK115" s="91"/>
      <c r="MQL115" s="92"/>
      <c r="MQM115" s="93"/>
      <c r="MQN115" s="96"/>
      <c r="MQO115" s="96"/>
      <c r="MQP115" s="94"/>
      <c r="MQQ115" s="96"/>
      <c r="MQS115" s="91"/>
      <c r="MQT115" s="92"/>
      <c r="MQU115" s="93"/>
      <c r="MQV115" s="96"/>
      <c r="MQW115" s="96"/>
      <c r="MQX115" s="94"/>
      <c r="MQY115" s="96"/>
      <c r="MRA115" s="91"/>
      <c r="MRB115" s="92"/>
      <c r="MRC115" s="93"/>
      <c r="MRD115" s="96"/>
      <c r="MRE115" s="96"/>
      <c r="MRF115" s="94"/>
      <c r="MRG115" s="96"/>
      <c r="MRI115" s="91"/>
      <c r="MRJ115" s="92"/>
      <c r="MRK115" s="93"/>
      <c r="MRL115" s="96"/>
      <c r="MRM115" s="96"/>
      <c r="MRN115" s="94"/>
      <c r="MRO115" s="96"/>
      <c r="MRQ115" s="91"/>
      <c r="MRR115" s="92"/>
      <c r="MRS115" s="93"/>
      <c r="MRT115" s="96"/>
      <c r="MRU115" s="96"/>
      <c r="MRV115" s="94"/>
      <c r="MRW115" s="96"/>
      <c r="MRY115" s="91"/>
      <c r="MRZ115" s="92"/>
      <c r="MSA115" s="93"/>
      <c r="MSB115" s="96"/>
      <c r="MSC115" s="96"/>
      <c r="MSD115" s="94"/>
      <c r="MSE115" s="96"/>
      <c r="MSG115" s="91"/>
      <c r="MSH115" s="92"/>
      <c r="MSI115" s="93"/>
      <c r="MSJ115" s="96"/>
      <c r="MSK115" s="96"/>
      <c r="MSL115" s="94"/>
      <c r="MSM115" s="96"/>
      <c r="MSO115" s="91"/>
      <c r="MSP115" s="92"/>
      <c r="MSQ115" s="93"/>
      <c r="MSR115" s="96"/>
      <c r="MSS115" s="96"/>
      <c r="MST115" s="94"/>
      <c r="MSU115" s="96"/>
      <c r="MSW115" s="91"/>
      <c r="MSX115" s="92"/>
      <c r="MSY115" s="93"/>
      <c r="MSZ115" s="96"/>
      <c r="MTA115" s="96"/>
      <c r="MTB115" s="94"/>
      <c r="MTC115" s="96"/>
      <c r="MTE115" s="91"/>
      <c r="MTF115" s="92"/>
      <c r="MTG115" s="93"/>
      <c r="MTH115" s="96"/>
      <c r="MTI115" s="96"/>
      <c r="MTJ115" s="94"/>
      <c r="MTK115" s="96"/>
      <c r="MTM115" s="91"/>
      <c r="MTN115" s="92"/>
      <c r="MTO115" s="93"/>
      <c r="MTP115" s="96"/>
      <c r="MTQ115" s="96"/>
      <c r="MTR115" s="94"/>
      <c r="MTS115" s="96"/>
      <c r="MTU115" s="91"/>
      <c r="MTV115" s="92"/>
      <c r="MTW115" s="93"/>
      <c r="MTX115" s="96"/>
      <c r="MTY115" s="96"/>
      <c r="MTZ115" s="94"/>
      <c r="MUA115" s="96"/>
      <c r="MUC115" s="91"/>
      <c r="MUD115" s="92"/>
      <c r="MUE115" s="93"/>
      <c r="MUF115" s="96"/>
      <c r="MUG115" s="96"/>
      <c r="MUH115" s="94"/>
      <c r="MUI115" s="96"/>
      <c r="MUK115" s="91"/>
      <c r="MUL115" s="92"/>
      <c r="MUM115" s="93"/>
      <c r="MUN115" s="96"/>
      <c r="MUO115" s="96"/>
      <c r="MUP115" s="94"/>
      <c r="MUQ115" s="96"/>
      <c r="MUS115" s="91"/>
      <c r="MUT115" s="92"/>
      <c r="MUU115" s="93"/>
      <c r="MUV115" s="96"/>
      <c r="MUW115" s="96"/>
      <c r="MUX115" s="94"/>
      <c r="MUY115" s="96"/>
      <c r="MVA115" s="91"/>
      <c r="MVB115" s="92"/>
      <c r="MVC115" s="93"/>
      <c r="MVD115" s="96"/>
      <c r="MVE115" s="96"/>
      <c r="MVF115" s="94"/>
      <c r="MVG115" s="96"/>
      <c r="MVI115" s="91"/>
      <c r="MVJ115" s="92"/>
      <c r="MVK115" s="93"/>
      <c r="MVL115" s="96"/>
      <c r="MVM115" s="96"/>
      <c r="MVN115" s="94"/>
      <c r="MVO115" s="96"/>
      <c r="MVQ115" s="91"/>
      <c r="MVR115" s="92"/>
      <c r="MVS115" s="93"/>
      <c r="MVT115" s="96"/>
      <c r="MVU115" s="96"/>
      <c r="MVV115" s="94"/>
      <c r="MVW115" s="96"/>
      <c r="MVY115" s="91"/>
      <c r="MVZ115" s="92"/>
      <c r="MWA115" s="93"/>
      <c r="MWB115" s="96"/>
      <c r="MWC115" s="96"/>
      <c r="MWD115" s="94"/>
      <c r="MWE115" s="96"/>
      <c r="MWG115" s="91"/>
      <c r="MWH115" s="92"/>
      <c r="MWI115" s="93"/>
      <c r="MWJ115" s="96"/>
      <c r="MWK115" s="96"/>
      <c r="MWL115" s="94"/>
      <c r="MWM115" s="96"/>
      <c r="MWO115" s="91"/>
      <c r="MWP115" s="92"/>
      <c r="MWQ115" s="93"/>
      <c r="MWR115" s="96"/>
      <c r="MWS115" s="96"/>
      <c r="MWT115" s="94"/>
      <c r="MWU115" s="96"/>
      <c r="MWW115" s="91"/>
      <c r="MWX115" s="92"/>
      <c r="MWY115" s="93"/>
      <c r="MWZ115" s="96"/>
      <c r="MXA115" s="96"/>
      <c r="MXB115" s="94"/>
      <c r="MXC115" s="96"/>
      <c r="MXE115" s="91"/>
      <c r="MXF115" s="92"/>
      <c r="MXG115" s="93"/>
      <c r="MXH115" s="96"/>
      <c r="MXI115" s="96"/>
      <c r="MXJ115" s="94"/>
      <c r="MXK115" s="96"/>
      <c r="MXM115" s="91"/>
      <c r="MXN115" s="92"/>
      <c r="MXO115" s="93"/>
      <c r="MXP115" s="96"/>
      <c r="MXQ115" s="96"/>
      <c r="MXR115" s="94"/>
      <c r="MXS115" s="96"/>
      <c r="MXU115" s="91"/>
      <c r="MXV115" s="92"/>
      <c r="MXW115" s="93"/>
      <c r="MXX115" s="96"/>
      <c r="MXY115" s="96"/>
      <c r="MXZ115" s="94"/>
      <c r="MYA115" s="96"/>
      <c r="MYC115" s="91"/>
      <c r="MYD115" s="92"/>
      <c r="MYE115" s="93"/>
      <c r="MYF115" s="96"/>
      <c r="MYG115" s="96"/>
      <c r="MYH115" s="94"/>
      <c r="MYI115" s="96"/>
      <c r="MYK115" s="91"/>
      <c r="MYL115" s="92"/>
      <c r="MYM115" s="93"/>
      <c r="MYN115" s="96"/>
      <c r="MYO115" s="96"/>
      <c r="MYP115" s="94"/>
      <c r="MYQ115" s="96"/>
      <c r="MYS115" s="91"/>
      <c r="MYT115" s="92"/>
      <c r="MYU115" s="93"/>
      <c r="MYV115" s="96"/>
      <c r="MYW115" s="96"/>
      <c r="MYX115" s="94"/>
      <c r="MYY115" s="96"/>
      <c r="MZA115" s="91"/>
      <c r="MZB115" s="92"/>
      <c r="MZC115" s="93"/>
      <c r="MZD115" s="96"/>
      <c r="MZE115" s="96"/>
      <c r="MZF115" s="94"/>
      <c r="MZG115" s="96"/>
      <c r="MZI115" s="91"/>
      <c r="MZJ115" s="92"/>
      <c r="MZK115" s="93"/>
      <c r="MZL115" s="96"/>
      <c r="MZM115" s="96"/>
      <c r="MZN115" s="94"/>
      <c r="MZO115" s="96"/>
      <c r="MZQ115" s="91"/>
      <c r="MZR115" s="92"/>
      <c r="MZS115" s="93"/>
      <c r="MZT115" s="96"/>
      <c r="MZU115" s="96"/>
      <c r="MZV115" s="94"/>
      <c r="MZW115" s="96"/>
      <c r="MZY115" s="91"/>
      <c r="MZZ115" s="92"/>
      <c r="NAA115" s="93"/>
      <c r="NAB115" s="96"/>
      <c r="NAC115" s="96"/>
      <c r="NAD115" s="94"/>
      <c r="NAE115" s="96"/>
      <c r="NAG115" s="91"/>
      <c r="NAH115" s="92"/>
      <c r="NAI115" s="93"/>
      <c r="NAJ115" s="96"/>
      <c r="NAK115" s="96"/>
      <c r="NAL115" s="94"/>
      <c r="NAM115" s="96"/>
      <c r="NAO115" s="91"/>
      <c r="NAP115" s="92"/>
      <c r="NAQ115" s="93"/>
      <c r="NAR115" s="96"/>
      <c r="NAS115" s="96"/>
      <c r="NAT115" s="94"/>
      <c r="NAU115" s="96"/>
      <c r="NAW115" s="91"/>
      <c r="NAX115" s="92"/>
      <c r="NAY115" s="93"/>
      <c r="NAZ115" s="96"/>
      <c r="NBA115" s="96"/>
      <c r="NBB115" s="94"/>
      <c r="NBC115" s="96"/>
      <c r="NBE115" s="91"/>
      <c r="NBF115" s="92"/>
      <c r="NBG115" s="93"/>
      <c r="NBH115" s="96"/>
      <c r="NBI115" s="96"/>
      <c r="NBJ115" s="94"/>
      <c r="NBK115" s="96"/>
      <c r="NBM115" s="91"/>
      <c r="NBN115" s="92"/>
      <c r="NBO115" s="93"/>
      <c r="NBP115" s="96"/>
      <c r="NBQ115" s="96"/>
      <c r="NBR115" s="94"/>
      <c r="NBS115" s="96"/>
      <c r="NBU115" s="91"/>
      <c r="NBV115" s="92"/>
      <c r="NBW115" s="93"/>
      <c r="NBX115" s="96"/>
      <c r="NBY115" s="96"/>
      <c r="NBZ115" s="94"/>
      <c r="NCA115" s="96"/>
      <c r="NCC115" s="91"/>
      <c r="NCD115" s="92"/>
      <c r="NCE115" s="93"/>
      <c r="NCF115" s="96"/>
      <c r="NCG115" s="96"/>
      <c r="NCH115" s="94"/>
      <c r="NCI115" s="96"/>
      <c r="NCK115" s="91"/>
      <c r="NCL115" s="92"/>
      <c r="NCM115" s="93"/>
      <c r="NCN115" s="96"/>
      <c r="NCO115" s="96"/>
      <c r="NCP115" s="94"/>
      <c r="NCQ115" s="96"/>
      <c r="NCS115" s="91"/>
      <c r="NCT115" s="92"/>
      <c r="NCU115" s="93"/>
      <c r="NCV115" s="96"/>
      <c r="NCW115" s="96"/>
      <c r="NCX115" s="94"/>
      <c r="NCY115" s="96"/>
      <c r="NDA115" s="91"/>
      <c r="NDB115" s="92"/>
      <c r="NDC115" s="93"/>
      <c r="NDD115" s="96"/>
      <c r="NDE115" s="96"/>
      <c r="NDF115" s="94"/>
      <c r="NDG115" s="96"/>
      <c r="NDI115" s="91"/>
      <c r="NDJ115" s="92"/>
      <c r="NDK115" s="93"/>
      <c r="NDL115" s="96"/>
      <c r="NDM115" s="96"/>
      <c r="NDN115" s="94"/>
      <c r="NDO115" s="96"/>
      <c r="NDQ115" s="91"/>
      <c r="NDR115" s="92"/>
      <c r="NDS115" s="93"/>
      <c r="NDT115" s="96"/>
      <c r="NDU115" s="96"/>
      <c r="NDV115" s="94"/>
      <c r="NDW115" s="96"/>
      <c r="NDY115" s="91"/>
      <c r="NDZ115" s="92"/>
      <c r="NEA115" s="93"/>
      <c r="NEB115" s="96"/>
      <c r="NEC115" s="96"/>
      <c r="NED115" s="94"/>
      <c r="NEE115" s="96"/>
      <c r="NEG115" s="91"/>
      <c r="NEH115" s="92"/>
      <c r="NEI115" s="93"/>
      <c r="NEJ115" s="96"/>
      <c r="NEK115" s="96"/>
      <c r="NEL115" s="94"/>
      <c r="NEM115" s="96"/>
      <c r="NEO115" s="91"/>
      <c r="NEP115" s="92"/>
      <c r="NEQ115" s="93"/>
      <c r="NER115" s="96"/>
      <c r="NES115" s="96"/>
      <c r="NET115" s="94"/>
      <c r="NEU115" s="96"/>
      <c r="NEW115" s="91"/>
      <c r="NEX115" s="92"/>
      <c r="NEY115" s="93"/>
      <c r="NEZ115" s="96"/>
      <c r="NFA115" s="96"/>
      <c r="NFB115" s="94"/>
      <c r="NFC115" s="96"/>
      <c r="NFE115" s="91"/>
      <c r="NFF115" s="92"/>
      <c r="NFG115" s="93"/>
      <c r="NFH115" s="96"/>
      <c r="NFI115" s="96"/>
      <c r="NFJ115" s="94"/>
      <c r="NFK115" s="96"/>
      <c r="NFM115" s="91"/>
      <c r="NFN115" s="92"/>
      <c r="NFO115" s="93"/>
      <c r="NFP115" s="96"/>
      <c r="NFQ115" s="96"/>
      <c r="NFR115" s="94"/>
      <c r="NFS115" s="96"/>
      <c r="NFU115" s="91"/>
      <c r="NFV115" s="92"/>
      <c r="NFW115" s="93"/>
      <c r="NFX115" s="96"/>
      <c r="NFY115" s="96"/>
      <c r="NFZ115" s="94"/>
      <c r="NGA115" s="96"/>
      <c r="NGC115" s="91"/>
      <c r="NGD115" s="92"/>
      <c r="NGE115" s="93"/>
      <c r="NGF115" s="96"/>
      <c r="NGG115" s="96"/>
      <c r="NGH115" s="94"/>
      <c r="NGI115" s="96"/>
      <c r="NGK115" s="91"/>
      <c r="NGL115" s="92"/>
      <c r="NGM115" s="93"/>
      <c r="NGN115" s="96"/>
      <c r="NGO115" s="96"/>
      <c r="NGP115" s="94"/>
      <c r="NGQ115" s="96"/>
      <c r="NGS115" s="91"/>
      <c r="NGT115" s="92"/>
      <c r="NGU115" s="93"/>
      <c r="NGV115" s="96"/>
      <c r="NGW115" s="96"/>
      <c r="NGX115" s="94"/>
      <c r="NGY115" s="96"/>
      <c r="NHA115" s="91"/>
      <c r="NHB115" s="92"/>
      <c r="NHC115" s="93"/>
      <c r="NHD115" s="96"/>
      <c r="NHE115" s="96"/>
      <c r="NHF115" s="94"/>
      <c r="NHG115" s="96"/>
      <c r="NHI115" s="91"/>
      <c r="NHJ115" s="92"/>
      <c r="NHK115" s="93"/>
      <c r="NHL115" s="96"/>
      <c r="NHM115" s="96"/>
      <c r="NHN115" s="94"/>
      <c r="NHO115" s="96"/>
      <c r="NHQ115" s="91"/>
      <c r="NHR115" s="92"/>
      <c r="NHS115" s="93"/>
      <c r="NHT115" s="96"/>
      <c r="NHU115" s="96"/>
      <c r="NHV115" s="94"/>
      <c r="NHW115" s="96"/>
      <c r="NHY115" s="91"/>
      <c r="NHZ115" s="92"/>
      <c r="NIA115" s="93"/>
      <c r="NIB115" s="96"/>
      <c r="NIC115" s="96"/>
      <c r="NID115" s="94"/>
      <c r="NIE115" s="96"/>
      <c r="NIG115" s="91"/>
      <c r="NIH115" s="92"/>
      <c r="NII115" s="93"/>
      <c r="NIJ115" s="96"/>
      <c r="NIK115" s="96"/>
      <c r="NIL115" s="94"/>
      <c r="NIM115" s="96"/>
      <c r="NIO115" s="91"/>
      <c r="NIP115" s="92"/>
      <c r="NIQ115" s="93"/>
      <c r="NIR115" s="96"/>
      <c r="NIS115" s="96"/>
      <c r="NIT115" s="94"/>
      <c r="NIU115" s="96"/>
      <c r="NIW115" s="91"/>
      <c r="NIX115" s="92"/>
      <c r="NIY115" s="93"/>
      <c r="NIZ115" s="96"/>
      <c r="NJA115" s="96"/>
      <c r="NJB115" s="94"/>
      <c r="NJC115" s="96"/>
      <c r="NJE115" s="91"/>
      <c r="NJF115" s="92"/>
      <c r="NJG115" s="93"/>
      <c r="NJH115" s="96"/>
      <c r="NJI115" s="96"/>
      <c r="NJJ115" s="94"/>
      <c r="NJK115" s="96"/>
      <c r="NJM115" s="91"/>
      <c r="NJN115" s="92"/>
      <c r="NJO115" s="93"/>
      <c r="NJP115" s="96"/>
      <c r="NJQ115" s="96"/>
      <c r="NJR115" s="94"/>
      <c r="NJS115" s="96"/>
      <c r="NJU115" s="91"/>
      <c r="NJV115" s="92"/>
      <c r="NJW115" s="93"/>
      <c r="NJX115" s="96"/>
      <c r="NJY115" s="96"/>
      <c r="NJZ115" s="94"/>
      <c r="NKA115" s="96"/>
      <c r="NKC115" s="91"/>
      <c r="NKD115" s="92"/>
      <c r="NKE115" s="93"/>
      <c r="NKF115" s="96"/>
      <c r="NKG115" s="96"/>
      <c r="NKH115" s="94"/>
      <c r="NKI115" s="96"/>
      <c r="NKK115" s="91"/>
      <c r="NKL115" s="92"/>
      <c r="NKM115" s="93"/>
      <c r="NKN115" s="96"/>
      <c r="NKO115" s="96"/>
      <c r="NKP115" s="94"/>
      <c r="NKQ115" s="96"/>
      <c r="NKS115" s="91"/>
      <c r="NKT115" s="92"/>
      <c r="NKU115" s="93"/>
      <c r="NKV115" s="96"/>
      <c r="NKW115" s="96"/>
      <c r="NKX115" s="94"/>
      <c r="NKY115" s="96"/>
      <c r="NLA115" s="91"/>
      <c r="NLB115" s="92"/>
      <c r="NLC115" s="93"/>
      <c r="NLD115" s="96"/>
      <c r="NLE115" s="96"/>
      <c r="NLF115" s="94"/>
      <c r="NLG115" s="96"/>
      <c r="NLI115" s="91"/>
      <c r="NLJ115" s="92"/>
      <c r="NLK115" s="93"/>
      <c r="NLL115" s="96"/>
      <c r="NLM115" s="96"/>
      <c r="NLN115" s="94"/>
      <c r="NLO115" s="96"/>
      <c r="NLQ115" s="91"/>
      <c r="NLR115" s="92"/>
      <c r="NLS115" s="93"/>
      <c r="NLT115" s="96"/>
      <c r="NLU115" s="96"/>
      <c r="NLV115" s="94"/>
      <c r="NLW115" s="96"/>
      <c r="NLY115" s="91"/>
      <c r="NLZ115" s="92"/>
      <c r="NMA115" s="93"/>
      <c r="NMB115" s="96"/>
      <c r="NMC115" s="96"/>
      <c r="NMD115" s="94"/>
      <c r="NME115" s="96"/>
      <c r="NMG115" s="91"/>
      <c r="NMH115" s="92"/>
      <c r="NMI115" s="93"/>
      <c r="NMJ115" s="96"/>
      <c r="NMK115" s="96"/>
      <c r="NML115" s="94"/>
      <c r="NMM115" s="96"/>
      <c r="NMO115" s="91"/>
      <c r="NMP115" s="92"/>
      <c r="NMQ115" s="93"/>
      <c r="NMR115" s="96"/>
      <c r="NMS115" s="96"/>
      <c r="NMT115" s="94"/>
      <c r="NMU115" s="96"/>
      <c r="NMW115" s="91"/>
      <c r="NMX115" s="92"/>
      <c r="NMY115" s="93"/>
      <c r="NMZ115" s="96"/>
      <c r="NNA115" s="96"/>
      <c r="NNB115" s="94"/>
      <c r="NNC115" s="96"/>
      <c r="NNE115" s="91"/>
      <c r="NNF115" s="92"/>
      <c r="NNG115" s="93"/>
      <c r="NNH115" s="96"/>
      <c r="NNI115" s="96"/>
      <c r="NNJ115" s="94"/>
      <c r="NNK115" s="96"/>
      <c r="NNM115" s="91"/>
      <c r="NNN115" s="92"/>
      <c r="NNO115" s="93"/>
      <c r="NNP115" s="96"/>
      <c r="NNQ115" s="96"/>
      <c r="NNR115" s="94"/>
      <c r="NNS115" s="96"/>
      <c r="NNU115" s="91"/>
      <c r="NNV115" s="92"/>
      <c r="NNW115" s="93"/>
      <c r="NNX115" s="96"/>
      <c r="NNY115" s="96"/>
      <c r="NNZ115" s="94"/>
      <c r="NOA115" s="96"/>
      <c r="NOC115" s="91"/>
      <c r="NOD115" s="92"/>
      <c r="NOE115" s="93"/>
      <c r="NOF115" s="96"/>
      <c r="NOG115" s="96"/>
      <c r="NOH115" s="94"/>
      <c r="NOI115" s="96"/>
      <c r="NOK115" s="91"/>
      <c r="NOL115" s="92"/>
      <c r="NOM115" s="93"/>
      <c r="NON115" s="96"/>
      <c r="NOO115" s="96"/>
      <c r="NOP115" s="94"/>
      <c r="NOQ115" s="96"/>
      <c r="NOS115" s="91"/>
      <c r="NOT115" s="92"/>
      <c r="NOU115" s="93"/>
      <c r="NOV115" s="96"/>
      <c r="NOW115" s="96"/>
      <c r="NOX115" s="94"/>
      <c r="NOY115" s="96"/>
      <c r="NPA115" s="91"/>
      <c r="NPB115" s="92"/>
      <c r="NPC115" s="93"/>
      <c r="NPD115" s="96"/>
      <c r="NPE115" s="96"/>
      <c r="NPF115" s="94"/>
      <c r="NPG115" s="96"/>
      <c r="NPI115" s="91"/>
      <c r="NPJ115" s="92"/>
      <c r="NPK115" s="93"/>
      <c r="NPL115" s="96"/>
      <c r="NPM115" s="96"/>
      <c r="NPN115" s="94"/>
      <c r="NPO115" s="96"/>
      <c r="NPQ115" s="91"/>
      <c r="NPR115" s="92"/>
      <c r="NPS115" s="93"/>
      <c r="NPT115" s="96"/>
      <c r="NPU115" s="96"/>
      <c r="NPV115" s="94"/>
      <c r="NPW115" s="96"/>
      <c r="NPY115" s="91"/>
      <c r="NPZ115" s="92"/>
      <c r="NQA115" s="93"/>
      <c r="NQB115" s="96"/>
      <c r="NQC115" s="96"/>
      <c r="NQD115" s="94"/>
      <c r="NQE115" s="96"/>
      <c r="NQG115" s="91"/>
      <c r="NQH115" s="92"/>
      <c r="NQI115" s="93"/>
      <c r="NQJ115" s="96"/>
      <c r="NQK115" s="96"/>
      <c r="NQL115" s="94"/>
      <c r="NQM115" s="96"/>
      <c r="NQO115" s="91"/>
      <c r="NQP115" s="92"/>
      <c r="NQQ115" s="93"/>
      <c r="NQR115" s="96"/>
      <c r="NQS115" s="96"/>
      <c r="NQT115" s="94"/>
      <c r="NQU115" s="96"/>
      <c r="NQW115" s="91"/>
      <c r="NQX115" s="92"/>
      <c r="NQY115" s="93"/>
      <c r="NQZ115" s="96"/>
      <c r="NRA115" s="96"/>
      <c r="NRB115" s="94"/>
      <c r="NRC115" s="96"/>
      <c r="NRE115" s="91"/>
      <c r="NRF115" s="92"/>
      <c r="NRG115" s="93"/>
      <c r="NRH115" s="96"/>
      <c r="NRI115" s="96"/>
      <c r="NRJ115" s="94"/>
      <c r="NRK115" s="96"/>
      <c r="NRM115" s="91"/>
      <c r="NRN115" s="92"/>
      <c r="NRO115" s="93"/>
      <c r="NRP115" s="96"/>
      <c r="NRQ115" s="96"/>
      <c r="NRR115" s="94"/>
      <c r="NRS115" s="96"/>
      <c r="NRU115" s="91"/>
      <c r="NRV115" s="92"/>
      <c r="NRW115" s="93"/>
      <c r="NRX115" s="96"/>
      <c r="NRY115" s="96"/>
      <c r="NRZ115" s="94"/>
      <c r="NSA115" s="96"/>
      <c r="NSC115" s="91"/>
      <c r="NSD115" s="92"/>
      <c r="NSE115" s="93"/>
      <c r="NSF115" s="96"/>
      <c r="NSG115" s="96"/>
      <c r="NSH115" s="94"/>
      <c r="NSI115" s="96"/>
      <c r="NSK115" s="91"/>
      <c r="NSL115" s="92"/>
      <c r="NSM115" s="93"/>
      <c r="NSN115" s="96"/>
      <c r="NSO115" s="96"/>
      <c r="NSP115" s="94"/>
      <c r="NSQ115" s="96"/>
      <c r="NSS115" s="91"/>
      <c r="NST115" s="92"/>
      <c r="NSU115" s="93"/>
      <c r="NSV115" s="96"/>
      <c r="NSW115" s="96"/>
      <c r="NSX115" s="94"/>
      <c r="NSY115" s="96"/>
      <c r="NTA115" s="91"/>
      <c r="NTB115" s="92"/>
      <c r="NTC115" s="93"/>
      <c r="NTD115" s="96"/>
      <c r="NTE115" s="96"/>
      <c r="NTF115" s="94"/>
      <c r="NTG115" s="96"/>
      <c r="NTI115" s="91"/>
      <c r="NTJ115" s="92"/>
      <c r="NTK115" s="93"/>
      <c r="NTL115" s="96"/>
      <c r="NTM115" s="96"/>
      <c r="NTN115" s="94"/>
      <c r="NTO115" s="96"/>
      <c r="NTQ115" s="91"/>
      <c r="NTR115" s="92"/>
      <c r="NTS115" s="93"/>
      <c r="NTT115" s="96"/>
      <c r="NTU115" s="96"/>
      <c r="NTV115" s="94"/>
      <c r="NTW115" s="96"/>
      <c r="NTY115" s="91"/>
      <c r="NTZ115" s="92"/>
      <c r="NUA115" s="93"/>
      <c r="NUB115" s="96"/>
      <c r="NUC115" s="96"/>
      <c r="NUD115" s="94"/>
      <c r="NUE115" s="96"/>
      <c r="NUG115" s="91"/>
      <c r="NUH115" s="92"/>
      <c r="NUI115" s="93"/>
      <c r="NUJ115" s="96"/>
      <c r="NUK115" s="96"/>
      <c r="NUL115" s="94"/>
      <c r="NUM115" s="96"/>
      <c r="NUO115" s="91"/>
      <c r="NUP115" s="92"/>
      <c r="NUQ115" s="93"/>
      <c r="NUR115" s="96"/>
      <c r="NUS115" s="96"/>
      <c r="NUT115" s="94"/>
      <c r="NUU115" s="96"/>
      <c r="NUW115" s="91"/>
      <c r="NUX115" s="92"/>
      <c r="NUY115" s="93"/>
      <c r="NUZ115" s="96"/>
      <c r="NVA115" s="96"/>
      <c r="NVB115" s="94"/>
      <c r="NVC115" s="96"/>
      <c r="NVE115" s="91"/>
      <c r="NVF115" s="92"/>
      <c r="NVG115" s="93"/>
      <c r="NVH115" s="96"/>
      <c r="NVI115" s="96"/>
      <c r="NVJ115" s="94"/>
      <c r="NVK115" s="96"/>
      <c r="NVM115" s="91"/>
      <c r="NVN115" s="92"/>
      <c r="NVO115" s="93"/>
      <c r="NVP115" s="96"/>
      <c r="NVQ115" s="96"/>
      <c r="NVR115" s="94"/>
      <c r="NVS115" s="96"/>
      <c r="NVU115" s="91"/>
      <c r="NVV115" s="92"/>
      <c r="NVW115" s="93"/>
      <c r="NVX115" s="96"/>
      <c r="NVY115" s="96"/>
      <c r="NVZ115" s="94"/>
      <c r="NWA115" s="96"/>
      <c r="NWC115" s="91"/>
      <c r="NWD115" s="92"/>
      <c r="NWE115" s="93"/>
      <c r="NWF115" s="96"/>
      <c r="NWG115" s="96"/>
      <c r="NWH115" s="94"/>
      <c r="NWI115" s="96"/>
      <c r="NWK115" s="91"/>
      <c r="NWL115" s="92"/>
      <c r="NWM115" s="93"/>
      <c r="NWN115" s="96"/>
      <c r="NWO115" s="96"/>
      <c r="NWP115" s="94"/>
      <c r="NWQ115" s="96"/>
      <c r="NWS115" s="91"/>
      <c r="NWT115" s="92"/>
      <c r="NWU115" s="93"/>
      <c r="NWV115" s="96"/>
      <c r="NWW115" s="96"/>
      <c r="NWX115" s="94"/>
      <c r="NWY115" s="96"/>
      <c r="NXA115" s="91"/>
      <c r="NXB115" s="92"/>
      <c r="NXC115" s="93"/>
      <c r="NXD115" s="96"/>
      <c r="NXE115" s="96"/>
      <c r="NXF115" s="94"/>
      <c r="NXG115" s="96"/>
      <c r="NXI115" s="91"/>
      <c r="NXJ115" s="92"/>
      <c r="NXK115" s="93"/>
      <c r="NXL115" s="96"/>
      <c r="NXM115" s="96"/>
      <c r="NXN115" s="94"/>
      <c r="NXO115" s="96"/>
      <c r="NXQ115" s="91"/>
      <c r="NXR115" s="92"/>
      <c r="NXS115" s="93"/>
      <c r="NXT115" s="96"/>
      <c r="NXU115" s="96"/>
      <c r="NXV115" s="94"/>
      <c r="NXW115" s="96"/>
      <c r="NXY115" s="91"/>
      <c r="NXZ115" s="92"/>
      <c r="NYA115" s="93"/>
      <c r="NYB115" s="96"/>
      <c r="NYC115" s="96"/>
      <c r="NYD115" s="94"/>
      <c r="NYE115" s="96"/>
      <c r="NYG115" s="91"/>
      <c r="NYH115" s="92"/>
      <c r="NYI115" s="93"/>
      <c r="NYJ115" s="96"/>
      <c r="NYK115" s="96"/>
      <c r="NYL115" s="94"/>
      <c r="NYM115" s="96"/>
      <c r="NYO115" s="91"/>
      <c r="NYP115" s="92"/>
      <c r="NYQ115" s="93"/>
      <c r="NYR115" s="96"/>
      <c r="NYS115" s="96"/>
      <c r="NYT115" s="94"/>
      <c r="NYU115" s="96"/>
      <c r="NYW115" s="91"/>
      <c r="NYX115" s="92"/>
      <c r="NYY115" s="93"/>
      <c r="NYZ115" s="96"/>
      <c r="NZA115" s="96"/>
      <c r="NZB115" s="94"/>
      <c r="NZC115" s="96"/>
      <c r="NZE115" s="91"/>
      <c r="NZF115" s="92"/>
      <c r="NZG115" s="93"/>
      <c r="NZH115" s="96"/>
      <c r="NZI115" s="96"/>
      <c r="NZJ115" s="94"/>
      <c r="NZK115" s="96"/>
      <c r="NZM115" s="91"/>
      <c r="NZN115" s="92"/>
      <c r="NZO115" s="93"/>
      <c r="NZP115" s="96"/>
      <c r="NZQ115" s="96"/>
      <c r="NZR115" s="94"/>
      <c r="NZS115" s="96"/>
      <c r="NZU115" s="91"/>
      <c r="NZV115" s="92"/>
      <c r="NZW115" s="93"/>
      <c r="NZX115" s="96"/>
      <c r="NZY115" s="96"/>
      <c r="NZZ115" s="94"/>
      <c r="OAA115" s="96"/>
      <c r="OAC115" s="91"/>
      <c r="OAD115" s="92"/>
      <c r="OAE115" s="93"/>
      <c r="OAF115" s="96"/>
      <c r="OAG115" s="96"/>
      <c r="OAH115" s="94"/>
      <c r="OAI115" s="96"/>
      <c r="OAK115" s="91"/>
      <c r="OAL115" s="92"/>
      <c r="OAM115" s="93"/>
      <c r="OAN115" s="96"/>
      <c r="OAO115" s="96"/>
      <c r="OAP115" s="94"/>
      <c r="OAQ115" s="96"/>
      <c r="OAS115" s="91"/>
      <c r="OAT115" s="92"/>
      <c r="OAU115" s="93"/>
      <c r="OAV115" s="96"/>
      <c r="OAW115" s="96"/>
      <c r="OAX115" s="94"/>
      <c r="OAY115" s="96"/>
      <c r="OBA115" s="91"/>
      <c r="OBB115" s="92"/>
      <c r="OBC115" s="93"/>
      <c r="OBD115" s="96"/>
      <c r="OBE115" s="96"/>
      <c r="OBF115" s="94"/>
      <c r="OBG115" s="96"/>
      <c r="OBI115" s="91"/>
      <c r="OBJ115" s="92"/>
      <c r="OBK115" s="93"/>
      <c r="OBL115" s="96"/>
      <c r="OBM115" s="96"/>
      <c r="OBN115" s="94"/>
      <c r="OBO115" s="96"/>
      <c r="OBQ115" s="91"/>
      <c r="OBR115" s="92"/>
      <c r="OBS115" s="93"/>
      <c r="OBT115" s="96"/>
      <c r="OBU115" s="96"/>
      <c r="OBV115" s="94"/>
      <c r="OBW115" s="96"/>
      <c r="OBY115" s="91"/>
      <c r="OBZ115" s="92"/>
      <c r="OCA115" s="93"/>
      <c r="OCB115" s="96"/>
      <c r="OCC115" s="96"/>
      <c r="OCD115" s="94"/>
      <c r="OCE115" s="96"/>
      <c r="OCG115" s="91"/>
      <c r="OCH115" s="92"/>
      <c r="OCI115" s="93"/>
      <c r="OCJ115" s="96"/>
      <c r="OCK115" s="96"/>
      <c r="OCL115" s="94"/>
      <c r="OCM115" s="96"/>
      <c r="OCO115" s="91"/>
      <c r="OCP115" s="92"/>
      <c r="OCQ115" s="93"/>
      <c r="OCR115" s="96"/>
      <c r="OCS115" s="96"/>
      <c r="OCT115" s="94"/>
      <c r="OCU115" s="96"/>
      <c r="OCW115" s="91"/>
      <c r="OCX115" s="92"/>
      <c r="OCY115" s="93"/>
      <c r="OCZ115" s="96"/>
      <c r="ODA115" s="96"/>
      <c r="ODB115" s="94"/>
      <c r="ODC115" s="96"/>
      <c r="ODE115" s="91"/>
      <c r="ODF115" s="92"/>
      <c r="ODG115" s="93"/>
      <c r="ODH115" s="96"/>
      <c r="ODI115" s="96"/>
      <c r="ODJ115" s="94"/>
      <c r="ODK115" s="96"/>
      <c r="ODM115" s="91"/>
      <c r="ODN115" s="92"/>
      <c r="ODO115" s="93"/>
      <c r="ODP115" s="96"/>
      <c r="ODQ115" s="96"/>
      <c r="ODR115" s="94"/>
      <c r="ODS115" s="96"/>
      <c r="ODU115" s="91"/>
      <c r="ODV115" s="92"/>
      <c r="ODW115" s="93"/>
      <c r="ODX115" s="96"/>
      <c r="ODY115" s="96"/>
      <c r="ODZ115" s="94"/>
      <c r="OEA115" s="96"/>
      <c r="OEC115" s="91"/>
      <c r="OED115" s="92"/>
      <c r="OEE115" s="93"/>
      <c r="OEF115" s="96"/>
      <c r="OEG115" s="96"/>
      <c r="OEH115" s="94"/>
      <c r="OEI115" s="96"/>
      <c r="OEK115" s="91"/>
      <c r="OEL115" s="92"/>
      <c r="OEM115" s="93"/>
      <c r="OEN115" s="96"/>
      <c r="OEO115" s="96"/>
      <c r="OEP115" s="94"/>
      <c r="OEQ115" s="96"/>
      <c r="OES115" s="91"/>
      <c r="OET115" s="92"/>
      <c r="OEU115" s="93"/>
      <c r="OEV115" s="96"/>
      <c r="OEW115" s="96"/>
      <c r="OEX115" s="94"/>
      <c r="OEY115" s="96"/>
      <c r="OFA115" s="91"/>
      <c r="OFB115" s="92"/>
      <c r="OFC115" s="93"/>
      <c r="OFD115" s="96"/>
      <c r="OFE115" s="96"/>
      <c r="OFF115" s="94"/>
      <c r="OFG115" s="96"/>
      <c r="OFI115" s="91"/>
      <c r="OFJ115" s="92"/>
      <c r="OFK115" s="93"/>
      <c r="OFL115" s="96"/>
      <c r="OFM115" s="96"/>
      <c r="OFN115" s="94"/>
      <c r="OFO115" s="96"/>
      <c r="OFQ115" s="91"/>
      <c r="OFR115" s="92"/>
      <c r="OFS115" s="93"/>
      <c r="OFT115" s="96"/>
      <c r="OFU115" s="96"/>
      <c r="OFV115" s="94"/>
      <c r="OFW115" s="96"/>
      <c r="OFY115" s="91"/>
      <c r="OFZ115" s="92"/>
      <c r="OGA115" s="93"/>
      <c r="OGB115" s="96"/>
      <c r="OGC115" s="96"/>
      <c r="OGD115" s="94"/>
      <c r="OGE115" s="96"/>
      <c r="OGG115" s="91"/>
      <c r="OGH115" s="92"/>
      <c r="OGI115" s="93"/>
      <c r="OGJ115" s="96"/>
      <c r="OGK115" s="96"/>
      <c r="OGL115" s="94"/>
      <c r="OGM115" s="96"/>
      <c r="OGO115" s="91"/>
      <c r="OGP115" s="92"/>
      <c r="OGQ115" s="93"/>
      <c r="OGR115" s="96"/>
      <c r="OGS115" s="96"/>
      <c r="OGT115" s="94"/>
      <c r="OGU115" s="96"/>
      <c r="OGW115" s="91"/>
      <c r="OGX115" s="92"/>
      <c r="OGY115" s="93"/>
      <c r="OGZ115" s="96"/>
      <c r="OHA115" s="96"/>
      <c r="OHB115" s="94"/>
      <c r="OHC115" s="96"/>
      <c r="OHE115" s="91"/>
      <c r="OHF115" s="92"/>
      <c r="OHG115" s="93"/>
      <c r="OHH115" s="96"/>
      <c r="OHI115" s="96"/>
      <c r="OHJ115" s="94"/>
      <c r="OHK115" s="96"/>
      <c r="OHM115" s="91"/>
      <c r="OHN115" s="92"/>
      <c r="OHO115" s="93"/>
      <c r="OHP115" s="96"/>
      <c r="OHQ115" s="96"/>
      <c r="OHR115" s="94"/>
      <c r="OHS115" s="96"/>
      <c r="OHU115" s="91"/>
      <c r="OHV115" s="92"/>
      <c r="OHW115" s="93"/>
      <c r="OHX115" s="96"/>
      <c r="OHY115" s="96"/>
      <c r="OHZ115" s="94"/>
      <c r="OIA115" s="96"/>
      <c r="OIC115" s="91"/>
      <c r="OID115" s="92"/>
      <c r="OIE115" s="93"/>
      <c r="OIF115" s="96"/>
      <c r="OIG115" s="96"/>
      <c r="OIH115" s="94"/>
      <c r="OII115" s="96"/>
      <c r="OIK115" s="91"/>
      <c r="OIL115" s="92"/>
      <c r="OIM115" s="93"/>
      <c r="OIN115" s="96"/>
      <c r="OIO115" s="96"/>
      <c r="OIP115" s="94"/>
      <c r="OIQ115" s="96"/>
      <c r="OIS115" s="91"/>
      <c r="OIT115" s="92"/>
      <c r="OIU115" s="93"/>
      <c r="OIV115" s="96"/>
      <c r="OIW115" s="96"/>
      <c r="OIX115" s="94"/>
      <c r="OIY115" s="96"/>
      <c r="OJA115" s="91"/>
      <c r="OJB115" s="92"/>
      <c r="OJC115" s="93"/>
      <c r="OJD115" s="96"/>
      <c r="OJE115" s="96"/>
      <c r="OJF115" s="94"/>
      <c r="OJG115" s="96"/>
      <c r="OJI115" s="91"/>
      <c r="OJJ115" s="92"/>
      <c r="OJK115" s="93"/>
      <c r="OJL115" s="96"/>
      <c r="OJM115" s="96"/>
      <c r="OJN115" s="94"/>
      <c r="OJO115" s="96"/>
      <c r="OJQ115" s="91"/>
      <c r="OJR115" s="92"/>
      <c r="OJS115" s="93"/>
      <c r="OJT115" s="96"/>
      <c r="OJU115" s="96"/>
      <c r="OJV115" s="94"/>
      <c r="OJW115" s="96"/>
      <c r="OJY115" s="91"/>
      <c r="OJZ115" s="92"/>
      <c r="OKA115" s="93"/>
      <c r="OKB115" s="96"/>
      <c r="OKC115" s="96"/>
      <c r="OKD115" s="94"/>
      <c r="OKE115" s="96"/>
      <c r="OKG115" s="91"/>
      <c r="OKH115" s="92"/>
      <c r="OKI115" s="93"/>
      <c r="OKJ115" s="96"/>
      <c r="OKK115" s="96"/>
      <c r="OKL115" s="94"/>
      <c r="OKM115" s="96"/>
      <c r="OKO115" s="91"/>
      <c r="OKP115" s="92"/>
      <c r="OKQ115" s="93"/>
      <c r="OKR115" s="96"/>
      <c r="OKS115" s="96"/>
      <c r="OKT115" s="94"/>
      <c r="OKU115" s="96"/>
      <c r="OKW115" s="91"/>
      <c r="OKX115" s="92"/>
      <c r="OKY115" s="93"/>
      <c r="OKZ115" s="96"/>
      <c r="OLA115" s="96"/>
      <c r="OLB115" s="94"/>
      <c r="OLC115" s="96"/>
      <c r="OLE115" s="91"/>
      <c r="OLF115" s="92"/>
      <c r="OLG115" s="93"/>
      <c r="OLH115" s="96"/>
      <c r="OLI115" s="96"/>
      <c r="OLJ115" s="94"/>
      <c r="OLK115" s="96"/>
      <c r="OLM115" s="91"/>
      <c r="OLN115" s="92"/>
      <c r="OLO115" s="93"/>
      <c r="OLP115" s="96"/>
      <c r="OLQ115" s="96"/>
      <c r="OLR115" s="94"/>
      <c r="OLS115" s="96"/>
      <c r="OLU115" s="91"/>
      <c r="OLV115" s="92"/>
      <c r="OLW115" s="93"/>
      <c r="OLX115" s="96"/>
      <c r="OLY115" s="96"/>
      <c r="OLZ115" s="94"/>
      <c r="OMA115" s="96"/>
      <c r="OMC115" s="91"/>
      <c r="OMD115" s="92"/>
      <c r="OME115" s="93"/>
      <c r="OMF115" s="96"/>
      <c r="OMG115" s="96"/>
      <c r="OMH115" s="94"/>
      <c r="OMI115" s="96"/>
      <c r="OMK115" s="91"/>
      <c r="OML115" s="92"/>
      <c r="OMM115" s="93"/>
      <c r="OMN115" s="96"/>
      <c r="OMO115" s="96"/>
      <c r="OMP115" s="94"/>
      <c r="OMQ115" s="96"/>
      <c r="OMS115" s="91"/>
      <c r="OMT115" s="92"/>
      <c r="OMU115" s="93"/>
      <c r="OMV115" s="96"/>
      <c r="OMW115" s="96"/>
      <c r="OMX115" s="94"/>
      <c r="OMY115" s="96"/>
      <c r="ONA115" s="91"/>
      <c r="ONB115" s="92"/>
      <c r="ONC115" s="93"/>
      <c r="OND115" s="96"/>
      <c r="ONE115" s="96"/>
      <c r="ONF115" s="94"/>
      <c r="ONG115" s="96"/>
      <c r="ONI115" s="91"/>
      <c r="ONJ115" s="92"/>
      <c r="ONK115" s="93"/>
      <c r="ONL115" s="96"/>
      <c r="ONM115" s="96"/>
      <c r="ONN115" s="94"/>
      <c r="ONO115" s="96"/>
      <c r="ONQ115" s="91"/>
      <c r="ONR115" s="92"/>
      <c r="ONS115" s="93"/>
      <c r="ONT115" s="96"/>
      <c r="ONU115" s="96"/>
      <c r="ONV115" s="94"/>
      <c r="ONW115" s="96"/>
      <c r="ONY115" s="91"/>
      <c r="ONZ115" s="92"/>
      <c r="OOA115" s="93"/>
      <c r="OOB115" s="96"/>
      <c r="OOC115" s="96"/>
      <c r="OOD115" s="94"/>
      <c r="OOE115" s="96"/>
      <c r="OOG115" s="91"/>
      <c r="OOH115" s="92"/>
      <c r="OOI115" s="93"/>
      <c r="OOJ115" s="96"/>
      <c r="OOK115" s="96"/>
      <c r="OOL115" s="94"/>
      <c r="OOM115" s="96"/>
      <c r="OOO115" s="91"/>
      <c r="OOP115" s="92"/>
      <c r="OOQ115" s="93"/>
      <c r="OOR115" s="96"/>
      <c r="OOS115" s="96"/>
      <c r="OOT115" s="94"/>
      <c r="OOU115" s="96"/>
      <c r="OOW115" s="91"/>
      <c r="OOX115" s="92"/>
      <c r="OOY115" s="93"/>
      <c r="OOZ115" s="96"/>
      <c r="OPA115" s="96"/>
      <c r="OPB115" s="94"/>
      <c r="OPC115" s="96"/>
      <c r="OPE115" s="91"/>
      <c r="OPF115" s="92"/>
      <c r="OPG115" s="93"/>
      <c r="OPH115" s="96"/>
      <c r="OPI115" s="96"/>
      <c r="OPJ115" s="94"/>
      <c r="OPK115" s="96"/>
      <c r="OPM115" s="91"/>
      <c r="OPN115" s="92"/>
      <c r="OPO115" s="93"/>
      <c r="OPP115" s="96"/>
      <c r="OPQ115" s="96"/>
      <c r="OPR115" s="94"/>
      <c r="OPS115" s="96"/>
      <c r="OPU115" s="91"/>
      <c r="OPV115" s="92"/>
      <c r="OPW115" s="93"/>
      <c r="OPX115" s="96"/>
      <c r="OPY115" s="96"/>
      <c r="OPZ115" s="94"/>
      <c r="OQA115" s="96"/>
      <c r="OQC115" s="91"/>
      <c r="OQD115" s="92"/>
      <c r="OQE115" s="93"/>
      <c r="OQF115" s="96"/>
      <c r="OQG115" s="96"/>
      <c r="OQH115" s="94"/>
      <c r="OQI115" s="96"/>
      <c r="OQK115" s="91"/>
      <c r="OQL115" s="92"/>
      <c r="OQM115" s="93"/>
      <c r="OQN115" s="96"/>
      <c r="OQO115" s="96"/>
      <c r="OQP115" s="94"/>
      <c r="OQQ115" s="96"/>
      <c r="OQS115" s="91"/>
      <c r="OQT115" s="92"/>
      <c r="OQU115" s="93"/>
      <c r="OQV115" s="96"/>
      <c r="OQW115" s="96"/>
      <c r="OQX115" s="94"/>
      <c r="OQY115" s="96"/>
      <c r="ORA115" s="91"/>
      <c r="ORB115" s="92"/>
      <c r="ORC115" s="93"/>
      <c r="ORD115" s="96"/>
      <c r="ORE115" s="96"/>
      <c r="ORF115" s="94"/>
      <c r="ORG115" s="96"/>
      <c r="ORI115" s="91"/>
      <c r="ORJ115" s="92"/>
      <c r="ORK115" s="93"/>
      <c r="ORL115" s="96"/>
      <c r="ORM115" s="96"/>
      <c r="ORN115" s="94"/>
      <c r="ORO115" s="96"/>
      <c r="ORQ115" s="91"/>
      <c r="ORR115" s="92"/>
      <c r="ORS115" s="93"/>
      <c r="ORT115" s="96"/>
      <c r="ORU115" s="96"/>
      <c r="ORV115" s="94"/>
      <c r="ORW115" s="96"/>
      <c r="ORY115" s="91"/>
      <c r="ORZ115" s="92"/>
      <c r="OSA115" s="93"/>
      <c r="OSB115" s="96"/>
      <c r="OSC115" s="96"/>
      <c r="OSD115" s="94"/>
      <c r="OSE115" s="96"/>
      <c r="OSG115" s="91"/>
      <c r="OSH115" s="92"/>
      <c r="OSI115" s="93"/>
      <c r="OSJ115" s="96"/>
      <c r="OSK115" s="96"/>
      <c r="OSL115" s="94"/>
      <c r="OSM115" s="96"/>
      <c r="OSO115" s="91"/>
      <c r="OSP115" s="92"/>
      <c r="OSQ115" s="93"/>
      <c r="OSR115" s="96"/>
      <c r="OSS115" s="96"/>
      <c r="OST115" s="94"/>
      <c r="OSU115" s="96"/>
      <c r="OSW115" s="91"/>
      <c r="OSX115" s="92"/>
      <c r="OSY115" s="93"/>
      <c r="OSZ115" s="96"/>
      <c r="OTA115" s="96"/>
      <c r="OTB115" s="94"/>
      <c r="OTC115" s="96"/>
      <c r="OTE115" s="91"/>
      <c r="OTF115" s="92"/>
      <c r="OTG115" s="93"/>
      <c r="OTH115" s="96"/>
      <c r="OTI115" s="96"/>
      <c r="OTJ115" s="94"/>
      <c r="OTK115" s="96"/>
      <c r="OTM115" s="91"/>
      <c r="OTN115" s="92"/>
      <c r="OTO115" s="93"/>
      <c r="OTP115" s="96"/>
      <c r="OTQ115" s="96"/>
      <c r="OTR115" s="94"/>
      <c r="OTS115" s="96"/>
      <c r="OTU115" s="91"/>
      <c r="OTV115" s="92"/>
      <c r="OTW115" s="93"/>
      <c r="OTX115" s="96"/>
      <c r="OTY115" s="96"/>
      <c r="OTZ115" s="94"/>
      <c r="OUA115" s="96"/>
      <c r="OUC115" s="91"/>
      <c r="OUD115" s="92"/>
      <c r="OUE115" s="93"/>
      <c r="OUF115" s="96"/>
      <c r="OUG115" s="96"/>
      <c r="OUH115" s="94"/>
      <c r="OUI115" s="96"/>
      <c r="OUK115" s="91"/>
      <c r="OUL115" s="92"/>
      <c r="OUM115" s="93"/>
      <c r="OUN115" s="96"/>
      <c r="OUO115" s="96"/>
      <c r="OUP115" s="94"/>
      <c r="OUQ115" s="96"/>
      <c r="OUS115" s="91"/>
      <c r="OUT115" s="92"/>
      <c r="OUU115" s="93"/>
      <c r="OUV115" s="96"/>
      <c r="OUW115" s="96"/>
      <c r="OUX115" s="94"/>
      <c r="OUY115" s="96"/>
      <c r="OVA115" s="91"/>
      <c r="OVB115" s="92"/>
      <c r="OVC115" s="93"/>
      <c r="OVD115" s="96"/>
      <c r="OVE115" s="96"/>
      <c r="OVF115" s="94"/>
      <c r="OVG115" s="96"/>
      <c r="OVI115" s="91"/>
      <c r="OVJ115" s="92"/>
      <c r="OVK115" s="93"/>
      <c r="OVL115" s="96"/>
      <c r="OVM115" s="96"/>
      <c r="OVN115" s="94"/>
      <c r="OVO115" s="96"/>
      <c r="OVQ115" s="91"/>
      <c r="OVR115" s="92"/>
      <c r="OVS115" s="93"/>
      <c r="OVT115" s="96"/>
      <c r="OVU115" s="96"/>
      <c r="OVV115" s="94"/>
      <c r="OVW115" s="96"/>
      <c r="OVY115" s="91"/>
      <c r="OVZ115" s="92"/>
      <c r="OWA115" s="93"/>
      <c r="OWB115" s="96"/>
      <c r="OWC115" s="96"/>
      <c r="OWD115" s="94"/>
      <c r="OWE115" s="96"/>
      <c r="OWG115" s="91"/>
      <c r="OWH115" s="92"/>
      <c r="OWI115" s="93"/>
      <c r="OWJ115" s="96"/>
      <c r="OWK115" s="96"/>
      <c r="OWL115" s="94"/>
      <c r="OWM115" s="96"/>
      <c r="OWO115" s="91"/>
      <c r="OWP115" s="92"/>
      <c r="OWQ115" s="93"/>
      <c r="OWR115" s="96"/>
      <c r="OWS115" s="96"/>
      <c r="OWT115" s="94"/>
      <c r="OWU115" s="96"/>
      <c r="OWW115" s="91"/>
      <c r="OWX115" s="92"/>
      <c r="OWY115" s="93"/>
      <c r="OWZ115" s="96"/>
      <c r="OXA115" s="96"/>
      <c r="OXB115" s="94"/>
      <c r="OXC115" s="96"/>
      <c r="OXE115" s="91"/>
      <c r="OXF115" s="92"/>
      <c r="OXG115" s="93"/>
      <c r="OXH115" s="96"/>
      <c r="OXI115" s="96"/>
      <c r="OXJ115" s="94"/>
      <c r="OXK115" s="96"/>
      <c r="OXM115" s="91"/>
      <c r="OXN115" s="92"/>
      <c r="OXO115" s="93"/>
      <c r="OXP115" s="96"/>
      <c r="OXQ115" s="96"/>
      <c r="OXR115" s="94"/>
      <c r="OXS115" s="96"/>
      <c r="OXU115" s="91"/>
      <c r="OXV115" s="92"/>
      <c r="OXW115" s="93"/>
      <c r="OXX115" s="96"/>
      <c r="OXY115" s="96"/>
      <c r="OXZ115" s="94"/>
      <c r="OYA115" s="96"/>
      <c r="OYC115" s="91"/>
      <c r="OYD115" s="92"/>
      <c r="OYE115" s="93"/>
      <c r="OYF115" s="96"/>
      <c r="OYG115" s="96"/>
      <c r="OYH115" s="94"/>
      <c r="OYI115" s="96"/>
      <c r="OYK115" s="91"/>
      <c r="OYL115" s="92"/>
      <c r="OYM115" s="93"/>
      <c r="OYN115" s="96"/>
      <c r="OYO115" s="96"/>
      <c r="OYP115" s="94"/>
      <c r="OYQ115" s="96"/>
      <c r="OYS115" s="91"/>
      <c r="OYT115" s="92"/>
      <c r="OYU115" s="93"/>
      <c r="OYV115" s="96"/>
      <c r="OYW115" s="96"/>
      <c r="OYX115" s="94"/>
      <c r="OYY115" s="96"/>
      <c r="OZA115" s="91"/>
      <c r="OZB115" s="92"/>
      <c r="OZC115" s="93"/>
      <c r="OZD115" s="96"/>
      <c r="OZE115" s="96"/>
      <c r="OZF115" s="94"/>
      <c r="OZG115" s="96"/>
      <c r="OZI115" s="91"/>
      <c r="OZJ115" s="92"/>
      <c r="OZK115" s="93"/>
      <c r="OZL115" s="96"/>
      <c r="OZM115" s="96"/>
      <c r="OZN115" s="94"/>
      <c r="OZO115" s="96"/>
      <c r="OZQ115" s="91"/>
      <c r="OZR115" s="92"/>
      <c r="OZS115" s="93"/>
      <c r="OZT115" s="96"/>
      <c r="OZU115" s="96"/>
      <c r="OZV115" s="94"/>
      <c r="OZW115" s="96"/>
      <c r="OZY115" s="91"/>
      <c r="OZZ115" s="92"/>
      <c r="PAA115" s="93"/>
      <c r="PAB115" s="96"/>
      <c r="PAC115" s="96"/>
      <c r="PAD115" s="94"/>
      <c r="PAE115" s="96"/>
      <c r="PAG115" s="91"/>
      <c r="PAH115" s="92"/>
      <c r="PAI115" s="93"/>
      <c r="PAJ115" s="96"/>
      <c r="PAK115" s="96"/>
      <c r="PAL115" s="94"/>
      <c r="PAM115" s="96"/>
      <c r="PAO115" s="91"/>
      <c r="PAP115" s="92"/>
      <c r="PAQ115" s="93"/>
      <c r="PAR115" s="96"/>
      <c r="PAS115" s="96"/>
      <c r="PAT115" s="94"/>
      <c r="PAU115" s="96"/>
      <c r="PAW115" s="91"/>
      <c r="PAX115" s="92"/>
      <c r="PAY115" s="93"/>
      <c r="PAZ115" s="96"/>
      <c r="PBA115" s="96"/>
      <c r="PBB115" s="94"/>
      <c r="PBC115" s="96"/>
      <c r="PBE115" s="91"/>
      <c r="PBF115" s="92"/>
      <c r="PBG115" s="93"/>
      <c r="PBH115" s="96"/>
      <c r="PBI115" s="96"/>
      <c r="PBJ115" s="94"/>
      <c r="PBK115" s="96"/>
      <c r="PBM115" s="91"/>
      <c r="PBN115" s="92"/>
      <c r="PBO115" s="93"/>
      <c r="PBP115" s="96"/>
      <c r="PBQ115" s="96"/>
      <c r="PBR115" s="94"/>
      <c r="PBS115" s="96"/>
      <c r="PBU115" s="91"/>
      <c r="PBV115" s="92"/>
      <c r="PBW115" s="93"/>
      <c r="PBX115" s="96"/>
      <c r="PBY115" s="96"/>
      <c r="PBZ115" s="94"/>
      <c r="PCA115" s="96"/>
      <c r="PCC115" s="91"/>
      <c r="PCD115" s="92"/>
      <c r="PCE115" s="93"/>
      <c r="PCF115" s="96"/>
      <c r="PCG115" s="96"/>
      <c r="PCH115" s="94"/>
      <c r="PCI115" s="96"/>
      <c r="PCK115" s="91"/>
      <c r="PCL115" s="92"/>
      <c r="PCM115" s="93"/>
      <c r="PCN115" s="96"/>
      <c r="PCO115" s="96"/>
      <c r="PCP115" s="94"/>
      <c r="PCQ115" s="96"/>
      <c r="PCS115" s="91"/>
      <c r="PCT115" s="92"/>
      <c r="PCU115" s="93"/>
      <c r="PCV115" s="96"/>
      <c r="PCW115" s="96"/>
      <c r="PCX115" s="94"/>
      <c r="PCY115" s="96"/>
      <c r="PDA115" s="91"/>
      <c r="PDB115" s="92"/>
      <c r="PDC115" s="93"/>
      <c r="PDD115" s="96"/>
      <c r="PDE115" s="96"/>
      <c r="PDF115" s="94"/>
      <c r="PDG115" s="96"/>
      <c r="PDI115" s="91"/>
      <c r="PDJ115" s="92"/>
      <c r="PDK115" s="93"/>
      <c r="PDL115" s="96"/>
      <c r="PDM115" s="96"/>
      <c r="PDN115" s="94"/>
      <c r="PDO115" s="96"/>
      <c r="PDQ115" s="91"/>
      <c r="PDR115" s="92"/>
      <c r="PDS115" s="93"/>
      <c r="PDT115" s="96"/>
      <c r="PDU115" s="96"/>
      <c r="PDV115" s="94"/>
      <c r="PDW115" s="96"/>
      <c r="PDY115" s="91"/>
      <c r="PDZ115" s="92"/>
      <c r="PEA115" s="93"/>
      <c r="PEB115" s="96"/>
      <c r="PEC115" s="96"/>
      <c r="PED115" s="94"/>
      <c r="PEE115" s="96"/>
      <c r="PEG115" s="91"/>
      <c r="PEH115" s="92"/>
      <c r="PEI115" s="93"/>
      <c r="PEJ115" s="96"/>
      <c r="PEK115" s="96"/>
      <c r="PEL115" s="94"/>
      <c r="PEM115" s="96"/>
      <c r="PEO115" s="91"/>
      <c r="PEP115" s="92"/>
      <c r="PEQ115" s="93"/>
      <c r="PER115" s="96"/>
      <c r="PES115" s="96"/>
      <c r="PET115" s="94"/>
      <c r="PEU115" s="96"/>
      <c r="PEW115" s="91"/>
      <c r="PEX115" s="92"/>
      <c r="PEY115" s="93"/>
      <c r="PEZ115" s="96"/>
      <c r="PFA115" s="96"/>
      <c r="PFB115" s="94"/>
      <c r="PFC115" s="96"/>
      <c r="PFE115" s="91"/>
      <c r="PFF115" s="92"/>
      <c r="PFG115" s="93"/>
      <c r="PFH115" s="96"/>
      <c r="PFI115" s="96"/>
      <c r="PFJ115" s="94"/>
      <c r="PFK115" s="96"/>
      <c r="PFM115" s="91"/>
      <c r="PFN115" s="92"/>
      <c r="PFO115" s="93"/>
      <c r="PFP115" s="96"/>
      <c r="PFQ115" s="96"/>
      <c r="PFR115" s="94"/>
      <c r="PFS115" s="96"/>
      <c r="PFU115" s="91"/>
      <c r="PFV115" s="92"/>
      <c r="PFW115" s="93"/>
      <c r="PFX115" s="96"/>
      <c r="PFY115" s="96"/>
      <c r="PFZ115" s="94"/>
      <c r="PGA115" s="96"/>
      <c r="PGC115" s="91"/>
      <c r="PGD115" s="92"/>
      <c r="PGE115" s="93"/>
      <c r="PGF115" s="96"/>
      <c r="PGG115" s="96"/>
      <c r="PGH115" s="94"/>
      <c r="PGI115" s="96"/>
      <c r="PGK115" s="91"/>
      <c r="PGL115" s="92"/>
      <c r="PGM115" s="93"/>
      <c r="PGN115" s="96"/>
      <c r="PGO115" s="96"/>
      <c r="PGP115" s="94"/>
      <c r="PGQ115" s="96"/>
      <c r="PGS115" s="91"/>
      <c r="PGT115" s="92"/>
      <c r="PGU115" s="93"/>
      <c r="PGV115" s="96"/>
      <c r="PGW115" s="96"/>
      <c r="PGX115" s="94"/>
      <c r="PGY115" s="96"/>
      <c r="PHA115" s="91"/>
      <c r="PHB115" s="92"/>
      <c r="PHC115" s="93"/>
      <c r="PHD115" s="96"/>
      <c r="PHE115" s="96"/>
      <c r="PHF115" s="94"/>
      <c r="PHG115" s="96"/>
      <c r="PHI115" s="91"/>
      <c r="PHJ115" s="92"/>
      <c r="PHK115" s="93"/>
      <c r="PHL115" s="96"/>
      <c r="PHM115" s="96"/>
      <c r="PHN115" s="94"/>
      <c r="PHO115" s="96"/>
      <c r="PHQ115" s="91"/>
      <c r="PHR115" s="92"/>
      <c r="PHS115" s="93"/>
      <c r="PHT115" s="96"/>
      <c r="PHU115" s="96"/>
      <c r="PHV115" s="94"/>
      <c r="PHW115" s="96"/>
      <c r="PHY115" s="91"/>
      <c r="PHZ115" s="92"/>
      <c r="PIA115" s="93"/>
      <c r="PIB115" s="96"/>
      <c r="PIC115" s="96"/>
      <c r="PID115" s="94"/>
      <c r="PIE115" s="96"/>
      <c r="PIG115" s="91"/>
      <c r="PIH115" s="92"/>
      <c r="PII115" s="93"/>
      <c r="PIJ115" s="96"/>
      <c r="PIK115" s="96"/>
      <c r="PIL115" s="94"/>
      <c r="PIM115" s="96"/>
      <c r="PIO115" s="91"/>
      <c r="PIP115" s="92"/>
      <c r="PIQ115" s="93"/>
      <c r="PIR115" s="96"/>
      <c r="PIS115" s="96"/>
      <c r="PIT115" s="94"/>
      <c r="PIU115" s="96"/>
      <c r="PIW115" s="91"/>
      <c r="PIX115" s="92"/>
      <c r="PIY115" s="93"/>
      <c r="PIZ115" s="96"/>
      <c r="PJA115" s="96"/>
      <c r="PJB115" s="94"/>
      <c r="PJC115" s="96"/>
      <c r="PJE115" s="91"/>
      <c r="PJF115" s="92"/>
      <c r="PJG115" s="93"/>
      <c r="PJH115" s="96"/>
      <c r="PJI115" s="96"/>
      <c r="PJJ115" s="94"/>
      <c r="PJK115" s="96"/>
      <c r="PJM115" s="91"/>
      <c r="PJN115" s="92"/>
      <c r="PJO115" s="93"/>
      <c r="PJP115" s="96"/>
      <c r="PJQ115" s="96"/>
      <c r="PJR115" s="94"/>
      <c r="PJS115" s="96"/>
      <c r="PJU115" s="91"/>
      <c r="PJV115" s="92"/>
      <c r="PJW115" s="93"/>
      <c r="PJX115" s="96"/>
      <c r="PJY115" s="96"/>
      <c r="PJZ115" s="94"/>
      <c r="PKA115" s="96"/>
      <c r="PKC115" s="91"/>
      <c r="PKD115" s="92"/>
      <c r="PKE115" s="93"/>
      <c r="PKF115" s="96"/>
      <c r="PKG115" s="96"/>
      <c r="PKH115" s="94"/>
      <c r="PKI115" s="96"/>
      <c r="PKK115" s="91"/>
      <c r="PKL115" s="92"/>
      <c r="PKM115" s="93"/>
      <c r="PKN115" s="96"/>
      <c r="PKO115" s="96"/>
      <c r="PKP115" s="94"/>
      <c r="PKQ115" s="96"/>
      <c r="PKS115" s="91"/>
      <c r="PKT115" s="92"/>
      <c r="PKU115" s="93"/>
      <c r="PKV115" s="96"/>
      <c r="PKW115" s="96"/>
      <c r="PKX115" s="94"/>
      <c r="PKY115" s="96"/>
      <c r="PLA115" s="91"/>
      <c r="PLB115" s="92"/>
      <c r="PLC115" s="93"/>
      <c r="PLD115" s="96"/>
      <c r="PLE115" s="96"/>
      <c r="PLF115" s="94"/>
      <c r="PLG115" s="96"/>
      <c r="PLI115" s="91"/>
      <c r="PLJ115" s="92"/>
      <c r="PLK115" s="93"/>
      <c r="PLL115" s="96"/>
      <c r="PLM115" s="96"/>
      <c r="PLN115" s="94"/>
      <c r="PLO115" s="96"/>
      <c r="PLQ115" s="91"/>
      <c r="PLR115" s="92"/>
      <c r="PLS115" s="93"/>
      <c r="PLT115" s="96"/>
      <c r="PLU115" s="96"/>
      <c r="PLV115" s="94"/>
      <c r="PLW115" s="96"/>
      <c r="PLY115" s="91"/>
      <c r="PLZ115" s="92"/>
      <c r="PMA115" s="93"/>
      <c r="PMB115" s="96"/>
      <c r="PMC115" s="96"/>
      <c r="PMD115" s="94"/>
      <c r="PME115" s="96"/>
      <c r="PMG115" s="91"/>
      <c r="PMH115" s="92"/>
      <c r="PMI115" s="93"/>
      <c r="PMJ115" s="96"/>
      <c r="PMK115" s="96"/>
      <c r="PML115" s="94"/>
      <c r="PMM115" s="96"/>
      <c r="PMO115" s="91"/>
      <c r="PMP115" s="92"/>
      <c r="PMQ115" s="93"/>
      <c r="PMR115" s="96"/>
      <c r="PMS115" s="96"/>
      <c r="PMT115" s="94"/>
      <c r="PMU115" s="96"/>
      <c r="PMW115" s="91"/>
      <c r="PMX115" s="92"/>
      <c r="PMY115" s="93"/>
      <c r="PMZ115" s="96"/>
      <c r="PNA115" s="96"/>
      <c r="PNB115" s="94"/>
      <c r="PNC115" s="96"/>
      <c r="PNE115" s="91"/>
      <c r="PNF115" s="92"/>
      <c r="PNG115" s="93"/>
      <c r="PNH115" s="96"/>
      <c r="PNI115" s="96"/>
      <c r="PNJ115" s="94"/>
      <c r="PNK115" s="96"/>
      <c r="PNM115" s="91"/>
      <c r="PNN115" s="92"/>
      <c r="PNO115" s="93"/>
      <c r="PNP115" s="96"/>
      <c r="PNQ115" s="96"/>
      <c r="PNR115" s="94"/>
      <c r="PNS115" s="96"/>
      <c r="PNU115" s="91"/>
      <c r="PNV115" s="92"/>
      <c r="PNW115" s="93"/>
      <c r="PNX115" s="96"/>
      <c r="PNY115" s="96"/>
      <c r="PNZ115" s="94"/>
      <c r="POA115" s="96"/>
      <c r="POC115" s="91"/>
      <c r="POD115" s="92"/>
      <c r="POE115" s="93"/>
      <c r="POF115" s="96"/>
      <c r="POG115" s="96"/>
      <c r="POH115" s="94"/>
      <c r="POI115" s="96"/>
      <c r="POK115" s="91"/>
      <c r="POL115" s="92"/>
      <c r="POM115" s="93"/>
      <c r="PON115" s="96"/>
      <c r="POO115" s="96"/>
      <c r="POP115" s="94"/>
      <c r="POQ115" s="96"/>
      <c r="POS115" s="91"/>
      <c r="POT115" s="92"/>
      <c r="POU115" s="93"/>
      <c r="POV115" s="96"/>
      <c r="POW115" s="96"/>
      <c r="POX115" s="94"/>
      <c r="POY115" s="96"/>
      <c r="PPA115" s="91"/>
      <c r="PPB115" s="92"/>
      <c r="PPC115" s="93"/>
      <c r="PPD115" s="96"/>
      <c r="PPE115" s="96"/>
      <c r="PPF115" s="94"/>
      <c r="PPG115" s="96"/>
      <c r="PPI115" s="91"/>
      <c r="PPJ115" s="92"/>
      <c r="PPK115" s="93"/>
      <c r="PPL115" s="96"/>
      <c r="PPM115" s="96"/>
      <c r="PPN115" s="94"/>
      <c r="PPO115" s="96"/>
      <c r="PPQ115" s="91"/>
      <c r="PPR115" s="92"/>
      <c r="PPS115" s="93"/>
      <c r="PPT115" s="96"/>
      <c r="PPU115" s="96"/>
      <c r="PPV115" s="94"/>
      <c r="PPW115" s="96"/>
      <c r="PPY115" s="91"/>
      <c r="PPZ115" s="92"/>
      <c r="PQA115" s="93"/>
      <c r="PQB115" s="96"/>
      <c r="PQC115" s="96"/>
      <c r="PQD115" s="94"/>
      <c r="PQE115" s="96"/>
      <c r="PQG115" s="91"/>
      <c r="PQH115" s="92"/>
      <c r="PQI115" s="93"/>
      <c r="PQJ115" s="96"/>
      <c r="PQK115" s="96"/>
      <c r="PQL115" s="94"/>
      <c r="PQM115" s="96"/>
      <c r="PQO115" s="91"/>
      <c r="PQP115" s="92"/>
      <c r="PQQ115" s="93"/>
      <c r="PQR115" s="96"/>
      <c r="PQS115" s="96"/>
      <c r="PQT115" s="94"/>
      <c r="PQU115" s="96"/>
      <c r="PQW115" s="91"/>
      <c r="PQX115" s="92"/>
      <c r="PQY115" s="93"/>
      <c r="PQZ115" s="96"/>
      <c r="PRA115" s="96"/>
      <c r="PRB115" s="94"/>
      <c r="PRC115" s="96"/>
      <c r="PRE115" s="91"/>
      <c r="PRF115" s="92"/>
      <c r="PRG115" s="93"/>
      <c r="PRH115" s="96"/>
      <c r="PRI115" s="96"/>
      <c r="PRJ115" s="94"/>
      <c r="PRK115" s="96"/>
      <c r="PRM115" s="91"/>
      <c r="PRN115" s="92"/>
      <c r="PRO115" s="93"/>
      <c r="PRP115" s="96"/>
      <c r="PRQ115" s="96"/>
      <c r="PRR115" s="94"/>
      <c r="PRS115" s="96"/>
      <c r="PRU115" s="91"/>
      <c r="PRV115" s="92"/>
      <c r="PRW115" s="93"/>
      <c r="PRX115" s="96"/>
      <c r="PRY115" s="96"/>
      <c r="PRZ115" s="94"/>
      <c r="PSA115" s="96"/>
      <c r="PSC115" s="91"/>
      <c r="PSD115" s="92"/>
      <c r="PSE115" s="93"/>
      <c r="PSF115" s="96"/>
      <c r="PSG115" s="96"/>
      <c r="PSH115" s="94"/>
      <c r="PSI115" s="96"/>
      <c r="PSK115" s="91"/>
      <c r="PSL115" s="92"/>
      <c r="PSM115" s="93"/>
      <c r="PSN115" s="96"/>
      <c r="PSO115" s="96"/>
      <c r="PSP115" s="94"/>
      <c r="PSQ115" s="96"/>
      <c r="PSS115" s="91"/>
      <c r="PST115" s="92"/>
      <c r="PSU115" s="93"/>
      <c r="PSV115" s="96"/>
      <c r="PSW115" s="96"/>
      <c r="PSX115" s="94"/>
      <c r="PSY115" s="96"/>
      <c r="PTA115" s="91"/>
      <c r="PTB115" s="92"/>
      <c r="PTC115" s="93"/>
      <c r="PTD115" s="96"/>
      <c r="PTE115" s="96"/>
      <c r="PTF115" s="94"/>
      <c r="PTG115" s="96"/>
      <c r="PTI115" s="91"/>
      <c r="PTJ115" s="92"/>
      <c r="PTK115" s="93"/>
      <c r="PTL115" s="96"/>
      <c r="PTM115" s="96"/>
      <c r="PTN115" s="94"/>
      <c r="PTO115" s="96"/>
      <c r="PTQ115" s="91"/>
      <c r="PTR115" s="92"/>
      <c r="PTS115" s="93"/>
      <c r="PTT115" s="96"/>
      <c r="PTU115" s="96"/>
      <c r="PTV115" s="94"/>
      <c r="PTW115" s="96"/>
      <c r="PTY115" s="91"/>
      <c r="PTZ115" s="92"/>
      <c r="PUA115" s="93"/>
      <c r="PUB115" s="96"/>
      <c r="PUC115" s="96"/>
      <c r="PUD115" s="94"/>
      <c r="PUE115" s="96"/>
      <c r="PUG115" s="91"/>
      <c r="PUH115" s="92"/>
      <c r="PUI115" s="93"/>
      <c r="PUJ115" s="96"/>
      <c r="PUK115" s="96"/>
      <c r="PUL115" s="94"/>
      <c r="PUM115" s="96"/>
      <c r="PUO115" s="91"/>
      <c r="PUP115" s="92"/>
      <c r="PUQ115" s="93"/>
      <c r="PUR115" s="96"/>
      <c r="PUS115" s="96"/>
      <c r="PUT115" s="94"/>
      <c r="PUU115" s="96"/>
      <c r="PUW115" s="91"/>
      <c r="PUX115" s="92"/>
      <c r="PUY115" s="93"/>
      <c r="PUZ115" s="96"/>
      <c r="PVA115" s="96"/>
      <c r="PVB115" s="94"/>
      <c r="PVC115" s="96"/>
      <c r="PVE115" s="91"/>
      <c r="PVF115" s="92"/>
      <c r="PVG115" s="93"/>
      <c r="PVH115" s="96"/>
      <c r="PVI115" s="96"/>
      <c r="PVJ115" s="94"/>
      <c r="PVK115" s="96"/>
      <c r="PVM115" s="91"/>
      <c r="PVN115" s="92"/>
      <c r="PVO115" s="93"/>
      <c r="PVP115" s="96"/>
      <c r="PVQ115" s="96"/>
      <c r="PVR115" s="94"/>
      <c r="PVS115" s="96"/>
      <c r="PVU115" s="91"/>
      <c r="PVV115" s="92"/>
      <c r="PVW115" s="93"/>
      <c r="PVX115" s="96"/>
      <c r="PVY115" s="96"/>
      <c r="PVZ115" s="94"/>
      <c r="PWA115" s="96"/>
      <c r="PWC115" s="91"/>
      <c r="PWD115" s="92"/>
      <c r="PWE115" s="93"/>
      <c r="PWF115" s="96"/>
      <c r="PWG115" s="96"/>
      <c r="PWH115" s="94"/>
      <c r="PWI115" s="96"/>
      <c r="PWK115" s="91"/>
      <c r="PWL115" s="92"/>
      <c r="PWM115" s="93"/>
      <c r="PWN115" s="96"/>
      <c r="PWO115" s="96"/>
      <c r="PWP115" s="94"/>
      <c r="PWQ115" s="96"/>
      <c r="PWS115" s="91"/>
      <c r="PWT115" s="92"/>
      <c r="PWU115" s="93"/>
      <c r="PWV115" s="96"/>
      <c r="PWW115" s="96"/>
      <c r="PWX115" s="94"/>
      <c r="PWY115" s="96"/>
      <c r="PXA115" s="91"/>
      <c r="PXB115" s="92"/>
      <c r="PXC115" s="93"/>
      <c r="PXD115" s="96"/>
      <c r="PXE115" s="96"/>
      <c r="PXF115" s="94"/>
      <c r="PXG115" s="96"/>
      <c r="PXI115" s="91"/>
      <c r="PXJ115" s="92"/>
      <c r="PXK115" s="93"/>
      <c r="PXL115" s="96"/>
      <c r="PXM115" s="96"/>
      <c r="PXN115" s="94"/>
      <c r="PXO115" s="96"/>
      <c r="PXQ115" s="91"/>
      <c r="PXR115" s="92"/>
      <c r="PXS115" s="93"/>
      <c r="PXT115" s="96"/>
      <c r="PXU115" s="96"/>
      <c r="PXV115" s="94"/>
      <c r="PXW115" s="96"/>
      <c r="PXY115" s="91"/>
      <c r="PXZ115" s="92"/>
      <c r="PYA115" s="93"/>
      <c r="PYB115" s="96"/>
      <c r="PYC115" s="96"/>
      <c r="PYD115" s="94"/>
      <c r="PYE115" s="96"/>
      <c r="PYG115" s="91"/>
      <c r="PYH115" s="92"/>
      <c r="PYI115" s="93"/>
      <c r="PYJ115" s="96"/>
      <c r="PYK115" s="96"/>
      <c r="PYL115" s="94"/>
      <c r="PYM115" s="96"/>
      <c r="PYO115" s="91"/>
      <c r="PYP115" s="92"/>
      <c r="PYQ115" s="93"/>
      <c r="PYR115" s="96"/>
      <c r="PYS115" s="96"/>
      <c r="PYT115" s="94"/>
      <c r="PYU115" s="96"/>
      <c r="PYW115" s="91"/>
      <c r="PYX115" s="92"/>
      <c r="PYY115" s="93"/>
      <c r="PYZ115" s="96"/>
      <c r="PZA115" s="96"/>
      <c r="PZB115" s="94"/>
      <c r="PZC115" s="96"/>
      <c r="PZE115" s="91"/>
      <c r="PZF115" s="92"/>
      <c r="PZG115" s="93"/>
      <c r="PZH115" s="96"/>
      <c r="PZI115" s="96"/>
      <c r="PZJ115" s="94"/>
      <c r="PZK115" s="96"/>
      <c r="PZM115" s="91"/>
      <c r="PZN115" s="92"/>
      <c r="PZO115" s="93"/>
      <c r="PZP115" s="96"/>
      <c r="PZQ115" s="96"/>
      <c r="PZR115" s="94"/>
      <c r="PZS115" s="96"/>
      <c r="PZU115" s="91"/>
      <c r="PZV115" s="92"/>
      <c r="PZW115" s="93"/>
      <c r="PZX115" s="96"/>
      <c r="PZY115" s="96"/>
      <c r="PZZ115" s="94"/>
      <c r="QAA115" s="96"/>
      <c r="QAC115" s="91"/>
      <c r="QAD115" s="92"/>
      <c r="QAE115" s="93"/>
      <c r="QAF115" s="96"/>
      <c r="QAG115" s="96"/>
      <c r="QAH115" s="94"/>
      <c r="QAI115" s="96"/>
      <c r="QAK115" s="91"/>
      <c r="QAL115" s="92"/>
      <c r="QAM115" s="93"/>
      <c r="QAN115" s="96"/>
      <c r="QAO115" s="96"/>
      <c r="QAP115" s="94"/>
      <c r="QAQ115" s="96"/>
      <c r="QAS115" s="91"/>
      <c r="QAT115" s="92"/>
      <c r="QAU115" s="93"/>
      <c r="QAV115" s="96"/>
      <c r="QAW115" s="96"/>
      <c r="QAX115" s="94"/>
      <c r="QAY115" s="96"/>
      <c r="QBA115" s="91"/>
      <c r="QBB115" s="92"/>
      <c r="QBC115" s="93"/>
      <c r="QBD115" s="96"/>
      <c r="QBE115" s="96"/>
      <c r="QBF115" s="94"/>
      <c r="QBG115" s="96"/>
      <c r="QBI115" s="91"/>
      <c r="QBJ115" s="92"/>
      <c r="QBK115" s="93"/>
      <c r="QBL115" s="96"/>
      <c r="QBM115" s="96"/>
      <c r="QBN115" s="94"/>
      <c r="QBO115" s="96"/>
      <c r="QBQ115" s="91"/>
      <c r="QBR115" s="92"/>
      <c r="QBS115" s="93"/>
      <c r="QBT115" s="96"/>
      <c r="QBU115" s="96"/>
      <c r="QBV115" s="94"/>
      <c r="QBW115" s="96"/>
      <c r="QBY115" s="91"/>
      <c r="QBZ115" s="92"/>
      <c r="QCA115" s="93"/>
      <c r="QCB115" s="96"/>
      <c r="QCC115" s="96"/>
      <c r="QCD115" s="94"/>
      <c r="QCE115" s="96"/>
      <c r="QCG115" s="91"/>
      <c r="QCH115" s="92"/>
      <c r="QCI115" s="93"/>
      <c r="QCJ115" s="96"/>
      <c r="QCK115" s="96"/>
      <c r="QCL115" s="94"/>
      <c r="QCM115" s="96"/>
      <c r="QCO115" s="91"/>
      <c r="QCP115" s="92"/>
      <c r="QCQ115" s="93"/>
      <c r="QCR115" s="96"/>
      <c r="QCS115" s="96"/>
      <c r="QCT115" s="94"/>
      <c r="QCU115" s="96"/>
      <c r="QCW115" s="91"/>
      <c r="QCX115" s="92"/>
      <c r="QCY115" s="93"/>
      <c r="QCZ115" s="96"/>
      <c r="QDA115" s="96"/>
      <c r="QDB115" s="94"/>
      <c r="QDC115" s="96"/>
      <c r="QDE115" s="91"/>
      <c r="QDF115" s="92"/>
      <c r="QDG115" s="93"/>
      <c r="QDH115" s="96"/>
      <c r="QDI115" s="96"/>
      <c r="QDJ115" s="94"/>
      <c r="QDK115" s="96"/>
      <c r="QDM115" s="91"/>
      <c r="QDN115" s="92"/>
      <c r="QDO115" s="93"/>
      <c r="QDP115" s="96"/>
      <c r="QDQ115" s="96"/>
      <c r="QDR115" s="94"/>
      <c r="QDS115" s="96"/>
      <c r="QDU115" s="91"/>
      <c r="QDV115" s="92"/>
      <c r="QDW115" s="93"/>
      <c r="QDX115" s="96"/>
      <c r="QDY115" s="96"/>
      <c r="QDZ115" s="94"/>
      <c r="QEA115" s="96"/>
      <c r="QEC115" s="91"/>
      <c r="QED115" s="92"/>
      <c r="QEE115" s="93"/>
      <c r="QEF115" s="96"/>
      <c r="QEG115" s="96"/>
      <c r="QEH115" s="94"/>
      <c r="QEI115" s="96"/>
      <c r="QEK115" s="91"/>
      <c r="QEL115" s="92"/>
      <c r="QEM115" s="93"/>
      <c r="QEN115" s="96"/>
      <c r="QEO115" s="96"/>
      <c r="QEP115" s="94"/>
      <c r="QEQ115" s="96"/>
      <c r="QES115" s="91"/>
      <c r="QET115" s="92"/>
      <c r="QEU115" s="93"/>
      <c r="QEV115" s="96"/>
      <c r="QEW115" s="96"/>
      <c r="QEX115" s="94"/>
      <c r="QEY115" s="96"/>
      <c r="QFA115" s="91"/>
      <c r="QFB115" s="92"/>
      <c r="QFC115" s="93"/>
      <c r="QFD115" s="96"/>
      <c r="QFE115" s="96"/>
      <c r="QFF115" s="94"/>
      <c r="QFG115" s="96"/>
      <c r="QFI115" s="91"/>
      <c r="QFJ115" s="92"/>
      <c r="QFK115" s="93"/>
      <c r="QFL115" s="96"/>
      <c r="QFM115" s="96"/>
      <c r="QFN115" s="94"/>
      <c r="QFO115" s="96"/>
      <c r="QFQ115" s="91"/>
      <c r="QFR115" s="92"/>
      <c r="QFS115" s="93"/>
      <c r="QFT115" s="96"/>
      <c r="QFU115" s="96"/>
      <c r="QFV115" s="94"/>
      <c r="QFW115" s="96"/>
      <c r="QFY115" s="91"/>
      <c r="QFZ115" s="92"/>
      <c r="QGA115" s="93"/>
      <c r="QGB115" s="96"/>
      <c r="QGC115" s="96"/>
      <c r="QGD115" s="94"/>
      <c r="QGE115" s="96"/>
      <c r="QGG115" s="91"/>
      <c r="QGH115" s="92"/>
      <c r="QGI115" s="93"/>
      <c r="QGJ115" s="96"/>
      <c r="QGK115" s="96"/>
      <c r="QGL115" s="94"/>
      <c r="QGM115" s="96"/>
      <c r="QGO115" s="91"/>
      <c r="QGP115" s="92"/>
      <c r="QGQ115" s="93"/>
      <c r="QGR115" s="96"/>
      <c r="QGS115" s="96"/>
      <c r="QGT115" s="94"/>
      <c r="QGU115" s="96"/>
      <c r="QGW115" s="91"/>
      <c r="QGX115" s="92"/>
      <c r="QGY115" s="93"/>
      <c r="QGZ115" s="96"/>
      <c r="QHA115" s="96"/>
      <c r="QHB115" s="94"/>
      <c r="QHC115" s="96"/>
      <c r="QHE115" s="91"/>
      <c r="QHF115" s="92"/>
      <c r="QHG115" s="93"/>
      <c r="QHH115" s="96"/>
      <c r="QHI115" s="96"/>
      <c r="QHJ115" s="94"/>
      <c r="QHK115" s="96"/>
      <c r="QHM115" s="91"/>
      <c r="QHN115" s="92"/>
      <c r="QHO115" s="93"/>
      <c r="QHP115" s="96"/>
      <c r="QHQ115" s="96"/>
      <c r="QHR115" s="94"/>
      <c r="QHS115" s="96"/>
      <c r="QHU115" s="91"/>
      <c r="QHV115" s="92"/>
      <c r="QHW115" s="93"/>
      <c r="QHX115" s="96"/>
      <c r="QHY115" s="96"/>
      <c r="QHZ115" s="94"/>
      <c r="QIA115" s="96"/>
      <c r="QIC115" s="91"/>
      <c r="QID115" s="92"/>
      <c r="QIE115" s="93"/>
      <c r="QIF115" s="96"/>
      <c r="QIG115" s="96"/>
      <c r="QIH115" s="94"/>
      <c r="QII115" s="96"/>
      <c r="QIK115" s="91"/>
      <c r="QIL115" s="92"/>
      <c r="QIM115" s="93"/>
      <c r="QIN115" s="96"/>
      <c r="QIO115" s="96"/>
      <c r="QIP115" s="94"/>
      <c r="QIQ115" s="96"/>
      <c r="QIS115" s="91"/>
      <c r="QIT115" s="92"/>
      <c r="QIU115" s="93"/>
      <c r="QIV115" s="96"/>
      <c r="QIW115" s="96"/>
      <c r="QIX115" s="94"/>
      <c r="QIY115" s="96"/>
      <c r="QJA115" s="91"/>
      <c r="QJB115" s="92"/>
      <c r="QJC115" s="93"/>
      <c r="QJD115" s="96"/>
      <c r="QJE115" s="96"/>
      <c r="QJF115" s="94"/>
      <c r="QJG115" s="96"/>
      <c r="QJI115" s="91"/>
      <c r="QJJ115" s="92"/>
      <c r="QJK115" s="93"/>
      <c r="QJL115" s="96"/>
      <c r="QJM115" s="96"/>
      <c r="QJN115" s="94"/>
      <c r="QJO115" s="96"/>
      <c r="QJQ115" s="91"/>
      <c r="QJR115" s="92"/>
      <c r="QJS115" s="93"/>
      <c r="QJT115" s="96"/>
      <c r="QJU115" s="96"/>
      <c r="QJV115" s="94"/>
      <c r="QJW115" s="96"/>
      <c r="QJY115" s="91"/>
      <c r="QJZ115" s="92"/>
      <c r="QKA115" s="93"/>
      <c r="QKB115" s="96"/>
      <c r="QKC115" s="96"/>
      <c r="QKD115" s="94"/>
      <c r="QKE115" s="96"/>
      <c r="QKG115" s="91"/>
      <c r="QKH115" s="92"/>
      <c r="QKI115" s="93"/>
      <c r="QKJ115" s="96"/>
      <c r="QKK115" s="96"/>
      <c r="QKL115" s="94"/>
      <c r="QKM115" s="96"/>
      <c r="QKO115" s="91"/>
      <c r="QKP115" s="92"/>
      <c r="QKQ115" s="93"/>
      <c r="QKR115" s="96"/>
      <c r="QKS115" s="96"/>
      <c r="QKT115" s="94"/>
      <c r="QKU115" s="96"/>
      <c r="QKW115" s="91"/>
      <c r="QKX115" s="92"/>
      <c r="QKY115" s="93"/>
      <c r="QKZ115" s="96"/>
      <c r="QLA115" s="96"/>
      <c r="QLB115" s="94"/>
      <c r="QLC115" s="96"/>
      <c r="QLE115" s="91"/>
      <c r="QLF115" s="92"/>
      <c r="QLG115" s="93"/>
      <c r="QLH115" s="96"/>
      <c r="QLI115" s="96"/>
      <c r="QLJ115" s="94"/>
      <c r="QLK115" s="96"/>
      <c r="QLM115" s="91"/>
      <c r="QLN115" s="92"/>
      <c r="QLO115" s="93"/>
      <c r="QLP115" s="96"/>
      <c r="QLQ115" s="96"/>
      <c r="QLR115" s="94"/>
      <c r="QLS115" s="96"/>
      <c r="QLU115" s="91"/>
      <c r="QLV115" s="92"/>
      <c r="QLW115" s="93"/>
      <c r="QLX115" s="96"/>
      <c r="QLY115" s="96"/>
      <c r="QLZ115" s="94"/>
      <c r="QMA115" s="96"/>
      <c r="QMC115" s="91"/>
      <c r="QMD115" s="92"/>
      <c r="QME115" s="93"/>
      <c r="QMF115" s="96"/>
      <c r="QMG115" s="96"/>
      <c r="QMH115" s="94"/>
      <c r="QMI115" s="96"/>
      <c r="QMK115" s="91"/>
      <c r="QML115" s="92"/>
      <c r="QMM115" s="93"/>
      <c r="QMN115" s="96"/>
      <c r="QMO115" s="96"/>
      <c r="QMP115" s="94"/>
      <c r="QMQ115" s="96"/>
      <c r="QMS115" s="91"/>
      <c r="QMT115" s="92"/>
      <c r="QMU115" s="93"/>
      <c r="QMV115" s="96"/>
      <c r="QMW115" s="96"/>
      <c r="QMX115" s="94"/>
      <c r="QMY115" s="96"/>
      <c r="QNA115" s="91"/>
      <c r="QNB115" s="92"/>
      <c r="QNC115" s="93"/>
      <c r="QND115" s="96"/>
      <c r="QNE115" s="96"/>
      <c r="QNF115" s="94"/>
      <c r="QNG115" s="96"/>
      <c r="QNI115" s="91"/>
      <c r="QNJ115" s="92"/>
      <c r="QNK115" s="93"/>
      <c r="QNL115" s="96"/>
      <c r="QNM115" s="96"/>
      <c r="QNN115" s="94"/>
      <c r="QNO115" s="96"/>
      <c r="QNQ115" s="91"/>
      <c r="QNR115" s="92"/>
      <c r="QNS115" s="93"/>
      <c r="QNT115" s="96"/>
      <c r="QNU115" s="96"/>
      <c r="QNV115" s="94"/>
      <c r="QNW115" s="96"/>
      <c r="QNY115" s="91"/>
      <c r="QNZ115" s="92"/>
      <c r="QOA115" s="93"/>
      <c r="QOB115" s="96"/>
      <c r="QOC115" s="96"/>
      <c r="QOD115" s="94"/>
      <c r="QOE115" s="96"/>
      <c r="QOG115" s="91"/>
      <c r="QOH115" s="92"/>
      <c r="QOI115" s="93"/>
      <c r="QOJ115" s="96"/>
      <c r="QOK115" s="96"/>
      <c r="QOL115" s="94"/>
      <c r="QOM115" s="96"/>
      <c r="QOO115" s="91"/>
      <c r="QOP115" s="92"/>
      <c r="QOQ115" s="93"/>
      <c r="QOR115" s="96"/>
      <c r="QOS115" s="96"/>
      <c r="QOT115" s="94"/>
      <c r="QOU115" s="96"/>
      <c r="QOW115" s="91"/>
      <c r="QOX115" s="92"/>
      <c r="QOY115" s="93"/>
      <c r="QOZ115" s="96"/>
      <c r="QPA115" s="96"/>
      <c r="QPB115" s="94"/>
      <c r="QPC115" s="96"/>
      <c r="QPE115" s="91"/>
      <c r="QPF115" s="92"/>
      <c r="QPG115" s="93"/>
      <c r="QPH115" s="96"/>
      <c r="QPI115" s="96"/>
      <c r="QPJ115" s="94"/>
      <c r="QPK115" s="96"/>
      <c r="QPM115" s="91"/>
      <c r="QPN115" s="92"/>
      <c r="QPO115" s="93"/>
      <c r="QPP115" s="96"/>
      <c r="QPQ115" s="96"/>
      <c r="QPR115" s="94"/>
      <c r="QPS115" s="96"/>
      <c r="QPU115" s="91"/>
      <c r="QPV115" s="92"/>
      <c r="QPW115" s="93"/>
      <c r="QPX115" s="96"/>
      <c r="QPY115" s="96"/>
      <c r="QPZ115" s="94"/>
      <c r="QQA115" s="96"/>
      <c r="QQC115" s="91"/>
      <c r="QQD115" s="92"/>
      <c r="QQE115" s="93"/>
      <c r="QQF115" s="96"/>
      <c r="QQG115" s="96"/>
      <c r="QQH115" s="94"/>
      <c r="QQI115" s="96"/>
      <c r="QQK115" s="91"/>
      <c r="QQL115" s="92"/>
      <c r="QQM115" s="93"/>
      <c r="QQN115" s="96"/>
      <c r="QQO115" s="96"/>
      <c r="QQP115" s="94"/>
      <c r="QQQ115" s="96"/>
      <c r="QQS115" s="91"/>
      <c r="QQT115" s="92"/>
      <c r="QQU115" s="93"/>
      <c r="QQV115" s="96"/>
      <c r="QQW115" s="96"/>
      <c r="QQX115" s="94"/>
      <c r="QQY115" s="96"/>
      <c r="QRA115" s="91"/>
      <c r="QRB115" s="92"/>
      <c r="QRC115" s="93"/>
      <c r="QRD115" s="96"/>
      <c r="QRE115" s="96"/>
      <c r="QRF115" s="94"/>
      <c r="QRG115" s="96"/>
      <c r="QRI115" s="91"/>
      <c r="QRJ115" s="92"/>
      <c r="QRK115" s="93"/>
      <c r="QRL115" s="96"/>
      <c r="QRM115" s="96"/>
      <c r="QRN115" s="94"/>
      <c r="QRO115" s="96"/>
      <c r="QRQ115" s="91"/>
      <c r="QRR115" s="92"/>
      <c r="QRS115" s="93"/>
      <c r="QRT115" s="96"/>
      <c r="QRU115" s="96"/>
      <c r="QRV115" s="94"/>
      <c r="QRW115" s="96"/>
      <c r="QRY115" s="91"/>
      <c r="QRZ115" s="92"/>
      <c r="QSA115" s="93"/>
      <c r="QSB115" s="96"/>
      <c r="QSC115" s="96"/>
      <c r="QSD115" s="94"/>
      <c r="QSE115" s="96"/>
      <c r="QSG115" s="91"/>
      <c r="QSH115" s="92"/>
      <c r="QSI115" s="93"/>
      <c r="QSJ115" s="96"/>
      <c r="QSK115" s="96"/>
      <c r="QSL115" s="94"/>
      <c r="QSM115" s="96"/>
      <c r="QSO115" s="91"/>
      <c r="QSP115" s="92"/>
      <c r="QSQ115" s="93"/>
      <c r="QSR115" s="96"/>
      <c r="QSS115" s="96"/>
      <c r="QST115" s="94"/>
      <c r="QSU115" s="96"/>
      <c r="QSW115" s="91"/>
      <c r="QSX115" s="92"/>
      <c r="QSY115" s="93"/>
      <c r="QSZ115" s="96"/>
      <c r="QTA115" s="96"/>
      <c r="QTB115" s="94"/>
      <c r="QTC115" s="96"/>
      <c r="QTE115" s="91"/>
      <c r="QTF115" s="92"/>
      <c r="QTG115" s="93"/>
      <c r="QTH115" s="96"/>
      <c r="QTI115" s="96"/>
      <c r="QTJ115" s="94"/>
      <c r="QTK115" s="96"/>
      <c r="QTM115" s="91"/>
      <c r="QTN115" s="92"/>
      <c r="QTO115" s="93"/>
      <c r="QTP115" s="96"/>
      <c r="QTQ115" s="96"/>
      <c r="QTR115" s="94"/>
      <c r="QTS115" s="96"/>
      <c r="QTU115" s="91"/>
      <c r="QTV115" s="92"/>
      <c r="QTW115" s="93"/>
      <c r="QTX115" s="96"/>
      <c r="QTY115" s="96"/>
      <c r="QTZ115" s="94"/>
      <c r="QUA115" s="96"/>
      <c r="QUC115" s="91"/>
      <c r="QUD115" s="92"/>
      <c r="QUE115" s="93"/>
      <c r="QUF115" s="96"/>
      <c r="QUG115" s="96"/>
      <c r="QUH115" s="94"/>
      <c r="QUI115" s="96"/>
      <c r="QUK115" s="91"/>
      <c r="QUL115" s="92"/>
      <c r="QUM115" s="93"/>
      <c r="QUN115" s="96"/>
      <c r="QUO115" s="96"/>
      <c r="QUP115" s="94"/>
      <c r="QUQ115" s="96"/>
      <c r="QUS115" s="91"/>
      <c r="QUT115" s="92"/>
      <c r="QUU115" s="93"/>
      <c r="QUV115" s="96"/>
      <c r="QUW115" s="96"/>
      <c r="QUX115" s="94"/>
      <c r="QUY115" s="96"/>
      <c r="QVA115" s="91"/>
      <c r="QVB115" s="92"/>
      <c r="QVC115" s="93"/>
      <c r="QVD115" s="96"/>
      <c r="QVE115" s="96"/>
      <c r="QVF115" s="94"/>
      <c r="QVG115" s="96"/>
      <c r="QVI115" s="91"/>
      <c r="QVJ115" s="92"/>
      <c r="QVK115" s="93"/>
      <c r="QVL115" s="96"/>
      <c r="QVM115" s="96"/>
      <c r="QVN115" s="94"/>
      <c r="QVO115" s="96"/>
      <c r="QVQ115" s="91"/>
      <c r="QVR115" s="92"/>
      <c r="QVS115" s="93"/>
      <c r="QVT115" s="96"/>
      <c r="QVU115" s="96"/>
      <c r="QVV115" s="94"/>
      <c r="QVW115" s="96"/>
      <c r="QVY115" s="91"/>
      <c r="QVZ115" s="92"/>
      <c r="QWA115" s="93"/>
      <c r="QWB115" s="96"/>
      <c r="QWC115" s="96"/>
      <c r="QWD115" s="94"/>
      <c r="QWE115" s="96"/>
      <c r="QWG115" s="91"/>
      <c r="QWH115" s="92"/>
      <c r="QWI115" s="93"/>
      <c r="QWJ115" s="96"/>
      <c r="QWK115" s="96"/>
      <c r="QWL115" s="94"/>
      <c r="QWM115" s="96"/>
      <c r="QWO115" s="91"/>
      <c r="QWP115" s="92"/>
      <c r="QWQ115" s="93"/>
      <c r="QWR115" s="96"/>
      <c r="QWS115" s="96"/>
      <c r="QWT115" s="94"/>
      <c r="QWU115" s="96"/>
      <c r="QWW115" s="91"/>
      <c r="QWX115" s="92"/>
      <c r="QWY115" s="93"/>
      <c r="QWZ115" s="96"/>
      <c r="QXA115" s="96"/>
      <c r="QXB115" s="94"/>
      <c r="QXC115" s="96"/>
      <c r="QXE115" s="91"/>
      <c r="QXF115" s="92"/>
      <c r="QXG115" s="93"/>
      <c r="QXH115" s="96"/>
      <c r="QXI115" s="96"/>
      <c r="QXJ115" s="94"/>
      <c r="QXK115" s="96"/>
      <c r="QXM115" s="91"/>
      <c r="QXN115" s="92"/>
      <c r="QXO115" s="93"/>
      <c r="QXP115" s="96"/>
      <c r="QXQ115" s="96"/>
      <c r="QXR115" s="94"/>
      <c r="QXS115" s="96"/>
      <c r="QXU115" s="91"/>
      <c r="QXV115" s="92"/>
      <c r="QXW115" s="93"/>
      <c r="QXX115" s="96"/>
      <c r="QXY115" s="96"/>
      <c r="QXZ115" s="94"/>
      <c r="QYA115" s="96"/>
      <c r="QYC115" s="91"/>
      <c r="QYD115" s="92"/>
      <c r="QYE115" s="93"/>
      <c r="QYF115" s="96"/>
      <c r="QYG115" s="96"/>
      <c r="QYH115" s="94"/>
      <c r="QYI115" s="96"/>
      <c r="QYK115" s="91"/>
      <c r="QYL115" s="92"/>
      <c r="QYM115" s="93"/>
      <c r="QYN115" s="96"/>
      <c r="QYO115" s="96"/>
      <c r="QYP115" s="94"/>
      <c r="QYQ115" s="96"/>
      <c r="QYS115" s="91"/>
      <c r="QYT115" s="92"/>
      <c r="QYU115" s="93"/>
      <c r="QYV115" s="96"/>
      <c r="QYW115" s="96"/>
      <c r="QYX115" s="94"/>
      <c r="QYY115" s="96"/>
      <c r="QZA115" s="91"/>
      <c r="QZB115" s="92"/>
      <c r="QZC115" s="93"/>
      <c r="QZD115" s="96"/>
      <c r="QZE115" s="96"/>
      <c r="QZF115" s="94"/>
      <c r="QZG115" s="96"/>
      <c r="QZI115" s="91"/>
      <c r="QZJ115" s="92"/>
      <c r="QZK115" s="93"/>
      <c r="QZL115" s="96"/>
      <c r="QZM115" s="96"/>
      <c r="QZN115" s="94"/>
      <c r="QZO115" s="96"/>
      <c r="QZQ115" s="91"/>
      <c r="QZR115" s="92"/>
      <c r="QZS115" s="93"/>
      <c r="QZT115" s="96"/>
      <c r="QZU115" s="96"/>
      <c r="QZV115" s="94"/>
      <c r="QZW115" s="96"/>
      <c r="QZY115" s="91"/>
      <c r="QZZ115" s="92"/>
      <c r="RAA115" s="93"/>
      <c r="RAB115" s="96"/>
      <c r="RAC115" s="96"/>
      <c r="RAD115" s="94"/>
      <c r="RAE115" s="96"/>
      <c r="RAG115" s="91"/>
      <c r="RAH115" s="92"/>
      <c r="RAI115" s="93"/>
      <c r="RAJ115" s="96"/>
      <c r="RAK115" s="96"/>
      <c r="RAL115" s="94"/>
      <c r="RAM115" s="96"/>
      <c r="RAO115" s="91"/>
      <c r="RAP115" s="92"/>
      <c r="RAQ115" s="93"/>
      <c r="RAR115" s="96"/>
      <c r="RAS115" s="96"/>
      <c r="RAT115" s="94"/>
      <c r="RAU115" s="96"/>
      <c r="RAW115" s="91"/>
      <c r="RAX115" s="92"/>
      <c r="RAY115" s="93"/>
      <c r="RAZ115" s="96"/>
      <c r="RBA115" s="96"/>
      <c r="RBB115" s="94"/>
      <c r="RBC115" s="96"/>
      <c r="RBE115" s="91"/>
      <c r="RBF115" s="92"/>
      <c r="RBG115" s="93"/>
      <c r="RBH115" s="96"/>
      <c r="RBI115" s="96"/>
      <c r="RBJ115" s="94"/>
      <c r="RBK115" s="96"/>
      <c r="RBM115" s="91"/>
      <c r="RBN115" s="92"/>
      <c r="RBO115" s="93"/>
      <c r="RBP115" s="96"/>
      <c r="RBQ115" s="96"/>
      <c r="RBR115" s="94"/>
      <c r="RBS115" s="96"/>
      <c r="RBU115" s="91"/>
      <c r="RBV115" s="92"/>
      <c r="RBW115" s="93"/>
      <c r="RBX115" s="96"/>
      <c r="RBY115" s="96"/>
      <c r="RBZ115" s="94"/>
      <c r="RCA115" s="96"/>
      <c r="RCC115" s="91"/>
      <c r="RCD115" s="92"/>
      <c r="RCE115" s="93"/>
      <c r="RCF115" s="96"/>
      <c r="RCG115" s="96"/>
      <c r="RCH115" s="94"/>
      <c r="RCI115" s="96"/>
      <c r="RCK115" s="91"/>
      <c r="RCL115" s="92"/>
      <c r="RCM115" s="93"/>
      <c r="RCN115" s="96"/>
      <c r="RCO115" s="96"/>
      <c r="RCP115" s="94"/>
      <c r="RCQ115" s="96"/>
      <c r="RCS115" s="91"/>
      <c r="RCT115" s="92"/>
      <c r="RCU115" s="93"/>
      <c r="RCV115" s="96"/>
      <c r="RCW115" s="96"/>
      <c r="RCX115" s="94"/>
      <c r="RCY115" s="96"/>
      <c r="RDA115" s="91"/>
      <c r="RDB115" s="92"/>
      <c r="RDC115" s="93"/>
      <c r="RDD115" s="96"/>
      <c r="RDE115" s="96"/>
      <c r="RDF115" s="94"/>
      <c r="RDG115" s="96"/>
      <c r="RDI115" s="91"/>
      <c r="RDJ115" s="92"/>
      <c r="RDK115" s="93"/>
      <c r="RDL115" s="96"/>
      <c r="RDM115" s="96"/>
      <c r="RDN115" s="94"/>
      <c r="RDO115" s="96"/>
      <c r="RDQ115" s="91"/>
      <c r="RDR115" s="92"/>
      <c r="RDS115" s="93"/>
      <c r="RDT115" s="96"/>
      <c r="RDU115" s="96"/>
      <c r="RDV115" s="94"/>
      <c r="RDW115" s="96"/>
      <c r="RDY115" s="91"/>
      <c r="RDZ115" s="92"/>
      <c r="REA115" s="93"/>
      <c r="REB115" s="96"/>
      <c r="REC115" s="96"/>
      <c r="RED115" s="94"/>
      <c r="REE115" s="96"/>
      <c r="REG115" s="91"/>
      <c r="REH115" s="92"/>
      <c r="REI115" s="93"/>
      <c r="REJ115" s="96"/>
      <c r="REK115" s="96"/>
      <c r="REL115" s="94"/>
      <c r="REM115" s="96"/>
      <c r="REO115" s="91"/>
      <c r="REP115" s="92"/>
      <c r="REQ115" s="93"/>
      <c r="RER115" s="96"/>
      <c r="RES115" s="96"/>
      <c r="RET115" s="94"/>
      <c r="REU115" s="96"/>
      <c r="REW115" s="91"/>
      <c r="REX115" s="92"/>
      <c r="REY115" s="93"/>
      <c r="REZ115" s="96"/>
      <c r="RFA115" s="96"/>
      <c r="RFB115" s="94"/>
      <c r="RFC115" s="96"/>
      <c r="RFE115" s="91"/>
      <c r="RFF115" s="92"/>
      <c r="RFG115" s="93"/>
      <c r="RFH115" s="96"/>
      <c r="RFI115" s="96"/>
      <c r="RFJ115" s="94"/>
      <c r="RFK115" s="96"/>
      <c r="RFM115" s="91"/>
      <c r="RFN115" s="92"/>
      <c r="RFO115" s="93"/>
      <c r="RFP115" s="96"/>
      <c r="RFQ115" s="96"/>
      <c r="RFR115" s="94"/>
      <c r="RFS115" s="96"/>
      <c r="RFU115" s="91"/>
      <c r="RFV115" s="92"/>
      <c r="RFW115" s="93"/>
      <c r="RFX115" s="96"/>
      <c r="RFY115" s="96"/>
      <c r="RFZ115" s="94"/>
      <c r="RGA115" s="96"/>
      <c r="RGC115" s="91"/>
      <c r="RGD115" s="92"/>
      <c r="RGE115" s="93"/>
      <c r="RGF115" s="96"/>
      <c r="RGG115" s="96"/>
      <c r="RGH115" s="94"/>
      <c r="RGI115" s="96"/>
      <c r="RGK115" s="91"/>
      <c r="RGL115" s="92"/>
      <c r="RGM115" s="93"/>
      <c r="RGN115" s="96"/>
      <c r="RGO115" s="96"/>
      <c r="RGP115" s="94"/>
      <c r="RGQ115" s="96"/>
      <c r="RGS115" s="91"/>
      <c r="RGT115" s="92"/>
      <c r="RGU115" s="93"/>
      <c r="RGV115" s="96"/>
      <c r="RGW115" s="96"/>
      <c r="RGX115" s="94"/>
      <c r="RGY115" s="96"/>
      <c r="RHA115" s="91"/>
      <c r="RHB115" s="92"/>
      <c r="RHC115" s="93"/>
      <c r="RHD115" s="96"/>
      <c r="RHE115" s="96"/>
      <c r="RHF115" s="94"/>
      <c r="RHG115" s="96"/>
      <c r="RHI115" s="91"/>
      <c r="RHJ115" s="92"/>
      <c r="RHK115" s="93"/>
      <c r="RHL115" s="96"/>
      <c r="RHM115" s="96"/>
      <c r="RHN115" s="94"/>
      <c r="RHO115" s="96"/>
      <c r="RHQ115" s="91"/>
      <c r="RHR115" s="92"/>
      <c r="RHS115" s="93"/>
      <c r="RHT115" s="96"/>
      <c r="RHU115" s="96"/>
      <c r="RHV115" s="94"/>
      <c r="RHW115" s="96"/>
      <c r="RHY115" s="91"/>
      <c r="RHZ115" s="92"/>
      <c r="RIA115" s="93"/>
      <c r="RIB115" s="96"/>
      <c r="RIC115" s="96"/>
      <c r="RID115" s="94"/>
      <c r="RIE115" s="96"/>
      <c r="RIG115" s="91"/>
      <c r="RIH115" s="92"/>
      <c r="RII115" s="93"/>
      <c r="RIJ115" s="96"/>
      <c r="RIK115" s="96"/>
      <c r="RIL115" s="94"/>
      <c r="RIM115" s="96"/>
      <c r="RIO115" s="91"/>
      <c r="RIP115" s="92"/>
      <c r="RIQ115" s="93"/>
      <c r="RIR115" s="96"/>
      <c r="RIS115" s="96"/>
      <c r="RIT115" s="94"/>
      <c r="RIU115" s="96"/>
      <c r="RIW115" s="91"/>
      <c r="RIX115" s="92"/>
      <c r="RIY115" s="93"/>
      <c r="RIZ115" s="96"/>
      <c r="RJA115" s="96"/>
      <c r="RJB115" s="94"/>
      <c r="RJC115" s="96"/>
      <c r="RJE115" s="91"/>
      <c r="RJF115" s="92"/>
      <c r="RJG115" s="93"/>
      <c r="RJH115" s="96"/>
      <c r="RJI115" s="96"/>
      <c r="RJJ115" s="94"/>
      <c r="RJK115" s="96"/>
      <c r="RJM115" s="91"/>
      <c r="RJN115" s="92"/>
      <c r="RJO115" s="93"/>
      <c r="RJP115" s="96"/>
      <c r="RJQ115" s="96"/>
      <c r="RJR115" s="94"/>
      <c r="RJS115" s="96"/>
      <c r="RJU115" s="91"/>
      <c r="RJV115" s="92"/>
      <c r="RJW115" s="93"/>
      <c r="RJX115" s="96"/>
      <c r="RJY115" s="96"/>
      <c r="RJZ115" s="94"/>
      <c r="RKA115" s="96"/>
      <c r="RKC115" s="91"/>
      <c r="RKD115" s="92"/>
      <c r="RKE115" s="93"/>
      <c r="RKF115" s="96"/>
      <c r="RKG115" s="96"/>
      <c r="RKH115" s="94"/>
      <c r="RKI115" s="96"/>
      <c r="RKK115" s="91"/>
      <c r="RKL115" s="92"/>
      <c r="RKM115" s="93"/>
      <c r="RKN115" s="96"/>
      <c r="RKO115" s="96"/>
      <c r="RKP115" s="94"/>
      <c r="RKQ115" s="96"/>
      <c r="RKS115" s="91"/>
      <c r="RKT115" s="92"/>
      <c r="RKU115" s="93"/>
      <c r="RKV115" s="96"/>
      <c r="RKW115" s="96"/>
      <c r="RKX115" s="94"/>
      <c r="RKY115" s="96"/>
      <c r="RLA115" s="91"/>
      <c r="RLB115" s="92"/>
      <c r="RLC115" s="93"/>
      <c r="RLD115" s="96"/>
      <c r="RLE115" s="96"/>
      <c r="RLF115" s="94"/>
      <c r="RLG115" s="96"/>
      <c r="RLI115" s="91"/>
      <c r="RLJ115" s="92"/>
      <c r="RLK115" s="93"/>
      <c r="RLL115" s="96"/>
      <c r="RLM115" s="96"/>
      <c r="RLN115" s="94"/>
      <c r="RLO115" s="96"/>
      <c r="RLQ115" s="91"/>
      <c r="RLR115" s="92"/>
      <c r="RLS115" s="93"/>
      <c r="RLT115" s="96"/>
      <c r="RLU115" s="96"/>
      <c r="RLV115" s="94"/>
      <c r="RLW115" s="96"/>
      <c r="RLY115" s="91"/>
      <c r="RLZ115" s="92"/>
      <c r="RMA115" s="93"/>
      <c r="RMB115" s="96"/>
      <c r="RMC115" s="96"/>
      <c r="RMD115" s="94"/>
      <c r="RME115" s="96"/>
      <c r="RMG115" s="91"/>
      <c r="RMH115" s="92"/>
      <c r="RMI115" s="93"/>
      <c r="RMJ115" s="96"/>
      <c r="RMK115" s="96"/>
      <c r="RML115" s="94"/>
      <c r="RMM115" s="96"/>
      <c r="RMO115" s="91"/>
      <c r="RMP115" s="92"/>
      <c r="RMQ115" s="93"/>
      <c r="RMR115" s="96"/>
      <c r="RMS115" s="96"/>
      <c r="RMT115" s="94"/>
      <c r="RMU115" s="96"/>
      <c r="RMW115" s="91"/>
      <c r="RMX115" s="92"/>
      <c r="RMY115" s="93"/>
      <c r="RMZ115" s="96"/>
      <c r="RNA115" s="96"/>
      <c r="RNB115" s="94"/>
      <c r="RNC115" s="96"/>
      <c r="RNE115" s="91"/>
      <c r="RNF115" s="92"/>
      <c r="RNG115" s="93"/>
      <c r="RNH115" s="96"/>
      <c r="RNI115" s="96"/>
      <c r="RNJ115" s="94"/>
      <c r="RNK115" s="96"/>
      <c r="RNM115" s="91"/>
      <c r="RNN115" s="92"/>
      <c r="RNO115" s="93"/>
      <c r="RNP115" s="96"/>
      <c r="RNQ115" s="96"/>
      <c r="RNR115" s="94"/>
      <c r="RNS115" s="96"/>
      <c r="RNU115" s="91"/>
      <c r="RNV115" s="92"/>
      <c r="RNW115" s="93"/>
      <c r="RNX115" s="96"/>
      <c r="RNY115" s="96"/>
      <c r="RNZ115" s="94"/>
      <c r="ROA115" s="96"/>
      <c r="ROC115" s="91"/>
      <c r="ROD115" s="92"/>
      <c r="ROE115" s="93"/>
      <c r="ROF115" s="96"/>
      <c r="ROG115" s="96"/>
      <c r="ROH115" s="94"/>
      <c r="ROI115" s="96"/>
      <c r="ROK115" s="91"/>
      <c r="ROL115" s="92"/>
      <c r="ROM115" s="93"/>
      <c r="RON115" s="96"/>
      <c r="ROO115" s="96"/>
      <c r="ROP115" s="94"/>
      <c r="ROQ115" s="96"/>
      <c r="ROS115" s="91"/>
      <c r="ROT115" s="92"/>
      <c r="ROU115" s="93"/>
      <c r="ROV115" s="96"/>
      <c r="ROW115" s="96"/>
      <c r="ROX115" s="94"/>
      <c r="ROY115" s="96"/>
      <c r="RPA115" s="91"/>
      <c r="RPB115" s="92"/>
      <c r="RPC115" s="93"/>
      <c r="RPD115" s="96"/>
      <c r="RPE115" s="96"/>
      <c r="RPF115" s="94"/>
      <c r="RPG115" s="96"/>
      <c r="RPI115" s="91"/>
      <c r="RPJ115" s="92"/>
      <c r="RPK115" s="93"/>
      <c r="RPL115" s="96"/>
      <c r="RPM115" s="96"/>
      <c r="RPN115" s="94"/>
      <c r="RPO115" s="96"/>
      <c r="RPQ115" s="91"/>
      <c r="RPR115" s="92"/>
      <c r="RPS115" s="93"/>
      <c r="RPT115" s="96"/>
      <c r="RPU115" s="96"/>
      <c r="RPV115" s="94"/>
      <c r="RPW115" s="96"/>
      <c r="RPY115" s="91"/>
      <c r="RPZ115" s="92"/>
      <c r="RQA115" s="93"/>
      <c r="RQB115" s="96"/>
      <c r="RQC115" s="96"/>
      <c r="RQD115" s="94"/>
      <c r="RQE115" s="96"/>
      <c r="RQG115" s="91"/>
      <c r="RQH115" s="92"/>
      <c r="RQI115" s="93"/>
      <c r="RQJ115" s="96"/>
      <c r="RQK115" s="96"/>
      <c r="RQL115" s="94"/>
      <c r="RQM115" s="96"/>
      <c r="RQO115" s="91"/>
      <c r="RQP115" s="92"/>
      <c r="RQQ115" s="93"/>
      <c r="RQR115" s="96"/>
      <c r="RQS115" s="96"/>
      <c r="RQT115" s="94"/>
      <c r="RQU115" s="96"/>
      <c r="RQW115" s="91"/>
      <c r="RQX115" s="92"/>
      <c r="RQY115" s="93"/>
      <c r="RQZ115" s="96"/>
      <c r="RRA115" s="96"/>
      <c r="RRB115" s="94"/>
      <c r="RRC115" s="96"/>
      <c r="RRE115" s="91"/>
      <c r="RRF115" s="92"/>
      <c r="RRG115" s="93"/>
      <c r="RRH115" s="96"/>
      <c r="RRI115" s="96"/>
      <c r="RRJ115" s="94"/>
      <c r="RRK115" s="96"/>
      <c r="RRM115" s="91"/>
      <c r="RRN115" s="92"/>
      <c r="RRO115" s="93"/>
      <c r="RRP115" s="96"/>
      <c r="RRQ115" s="96"/>
      <c r="RRR115" s="94"/>
      <c r="RRS115" s="96"/>
      <c r="RRU115" s="91"/>
      <c r="RRV115" s="92"/>
      <c r="RRW115" s="93"/>
      <c r="RRX115" s="96"/>
      <c r="RRY115" s="96"/>
      <c r="RRZ115" s="94"/>
      <c r="RSA115" s="96"/>
      <c r="RSC115" s="91"/>
      <c r="RSD115" s="92"/>
      <c r="RSE115" s="93"/>
      <c r="RSF115" s="96"/>
      <c r="RSG115" s="96"/>
      <c r="RSH115" s="94"/>
      <c r="RSI115" s="96"/>
      <c r="RSK115" s="91"/>
      <c r="RSL115" s="92"/>
      <c r="RSM115" s="93"/>
      <c r="RSN115" s="96"/>
      <c r="RSO115" s="96"/>
      <c r="RSP115" s="94"/>
      <c r="RSQ115" s="96"/>
      <c r="RSS115" s="91"/>
      <c r="RST115" s="92"/>
      <c r="RSU115" s="93"/>
      <c r="RSV115" s="96"/>
      <c r="RSW115" s="96"/>
      <c r="RSX115" s="94"/>
      <c r="RSY115" s="96"/>
      <c r="RTA115" s="91"/>
      <c r="RTB115" s="92"/>
      <c r="RTC115" s="93"/>
      <c r="RTD115" s="96"/>
      <c r="RTE115" s="96"/>
      <c r="RTF115" s="94"/>
      <c r="RTG115" s="96"/>
      <c r="RTI115" s="91"/>
      <c r="RTJ115" s="92"/>
      <c r="RTK115" s="93"/>
      <c r="RTL115" s="96"/>
      <c r="RTM115" s="96"/>
      <c r="RTN115" s="94"/>
      <c r="RTO115" s="96"/>
      <c r="RTQ115" s="91"/>
      <c r="RTR115" s="92"/>
      <c r="RTS115" s="93"/>
      <c r="RTT115" s="96"/>
      <c r="RTU115" s="96"/>
      <c r="RTV115" s="94"/>
      <c r="RTW115" s="96"/>
      <c r="RTY115" s="91"/>
      <c r="RTZ115" s="92"/>
      <c r="RUA115" s="93"/>
      <c r="RUB115" s="96"/>
      <c r="RUC115" s="96"/>
      <c r="RUD115" s="94"/>
      <c r="RUE115" s="96"/>
      <c r="RUG115" s="91"/>
      <c r="RUH115" s="92"/>
      <c r="RUI115" s="93"/>
      <c r="RUJ115" s="96"/>
      <c r="RUK115" s="96"/>
      <c r="RUL115" s="94"/>
      <c r="RUM115" s="96"/>
      <c r="RUO115" s="91"/>
      <c r="RUP115" s="92"/>
      <c r="RUQ115" s="93"/>
      <c r="RUR115" s="96"/>
      <c r="RUS115" s="96"/>
      <c r="RUT115" s="94"/>
      <c r="RUU115" s="96"/>
      <c r="RUW115" s="91"/>
      <c r="RUX115" s="92"/>
      <c r="RUY115" s="93"/>
      <c r="RUZ115" s="96"/>
      <c r="RVA115" s="96"/>
      <c r="RVB115" s="94"/>
      <c r="RVC115" s="96"/>
      <c r="RVE115" s="91"/>
      <c r="RVF115" s="92"/>
      <c r="RVG115" s="93"/>
      <c r="RVH115" s="96"/>
      <c r="RVI115" s="96"/>
      <c r="RVJ115" s="94"/>
      <c r="RVK115" s="96"/>
      <c r="RVM115" s="91"/>
      <c r="RVN115" s="92"/>
      <c r="RVO115" s="93"/>
      <c r="RVP115" s="96"/>
      <c r="RVQ115" s="96"/>
      <c r="RVR115" s="94"/>
      <c r="RVS115" s="96"/>
      <c r="RVU115" s="91"/>
      <c r="RVV115" s="92"/>
      <c r="RVW115" s="93"/>
      <c r="RVX115" s="96"/>
      <c r="RVY115" s="96"/>
      <c r="RVZ115" s="94"/>
      <c r="RWA115" s="96"/>
      <c r="RWC115" s="91"/>
      <c r="RWD115" s="92"/>
      <c r="RWE115" s="93"/>
      <c r="RWF115" s="96"/>
      <c r="RWG115" s="96"/>
      <c r="RWH115" s="94"/>
      <c r="RWI115" s="96"/>
      <c r="RWK115" s="91"/>
      <c r="RWL115" s="92"/>
      <c r="RWM115" s="93"/>
      <c r="RWN115" s="96"/>
      <c r="RWO115" s="96"/>
      <c r="RWP115" s="94"/>
      <c r="RWQ115" s="96"/>
      <c r="RWS115" s="91"/>
      <c r="RWT115" s="92"/>
      <c r="RWU115" s="93"/>
      <c r="RWV115" s="96"/>
      <c r="RWW115" s="96"/>
      <c r="RWX115" s="94"/>
      <c r="RWY115" s="96"/>
      <c r="RXA115" s="91"/>
      <c r="RXB115" s="92"/>
      <c r="RXC115" s="93"/>
      <c r="RXD115" s="96"/>
      <c r="RXE115" s="96"/>
      <c r="RXF115" s="94"/>
      <c r="RXG115" s="96"/>
      <c r="RXI115" s="91"/>
      <c r="RXJ115" s="92"/>
      <c r="RXK115" s="93"/>
      <c r="RXL115" s="96"/>
      <c r="RXM115" s="96"/>
      <c r="RXN115" s="94"/>
      <c r="RXO115" s="96"/>
      <c r="RXQ115" s="91"/>
      <c r="RXR115" s="92"/>
      <c r="RXS115" s="93"/>
      <c r="RXT115" s="96"/>
      <c r="RXU115" s="96"/>
      <c r="RXV115" s="94"/>
      <c r="RXW115" s="96"/>
      <c r="RXY115" s="91"/>
      <c r="RXZ115" s="92"/>
      <c r="RYA115" s="93"/>
      <c r="RYB115" s="96"/>
      <c r="RYC115" s="96"/>
      <c r="RYD115" s="94"/>
      <c r="RYE115" s="96"/>
      <c r="RYG115" s="91"/>
      <c r="RYH115" s="92"/>
      <c r="RYI115" s="93"/>
      <c r="RYJ115" s="96"/>
      <c r="RYK115" s="96"/>
      <c r="RYL115" s="94"/>
      <c r="RYM115" s="96"/>
      <c r="RYO115" s="91"/>
      <c r="RYP115" s="92"/>
      <c r="RYQ115" s="93"/>
      <c r="RYR115" s="96"/>
      <c r="RYS115" s="96"/>
      <c r="RYT115" s="94"/>
      <c r="RYU115" s="96"/>
      <c r="RYW115" s="91"/>
      <c r="RYX115" s="92"/>
      <c r="RYY115" s="93"/>
      <c r="RYZ115" s="96"/>
      <c r="RZA115" s="96"/>
      <c r="RZB115" s="94"/>
      <c r="RZC115" s="96"/>
      <c r="RZE115" s="91"/>
      <c r="RZF115" s="92"/>
      <c r="RZG115" s="93"/>
      <c r="RZH115" s="96"/>
      <c r="RZI115" s="96"/>
      <c r="RZJ115" s="94"/>
      <c r="RZK115" s="96"/>
      <c r="RZM115" s="91"/>
      <c r="RZN115" s="92"/>
      <c r="RZO115" s="93"/>
      <c r="RZP115" s="96"/>
      <c r="RZQ115" s="96"/>
      <c r="RZR115" s="94"/>
      <c r="RZS115" s="96"/>
      <c r="RZU115" s="91"/>
      <c r="RZV115" s="92"/>
      <c r="RZW115" s="93"/>
      <c r="RZX115" s="96"/>
      <c r="RZY115" s="96"/>
      <c r="RZZ115" s="94"/>
      <c r="SAA115" s="96"/>
      <c r="SAC115" s="91"/>
      <c r="SAD115" s="92"/>
      <c r="SAE115" s="93"/>
      <c r="SAF115" s="96"/>
      <c r="SAG115" s="96"/>
      <c r="SAH115" s="94"/>
      <c r="SAI115" s="96"/>
      <c r="SAK115" s="91"/>
      <c r="SAL115" s="92"/>
      <c r="SAM115" s="93"/>
      <c r="SAN115" s="96"/>
      <c r="SAO115" s="96"/>
      <c r="SAP115" s="94"/>
      <c r="SAQ115" s="96"/>
      <c r="SAS115" s="91"/>
      <c r="SAT115" s="92"/>
      <c r="SAU115" s="93"/>
      <c r="SAV115" s="96"/>
      <c r="SAW115" s="96"/>
      <c r="SAX115" s="94"/>
      <c r="SAY115" s="96"/>
      <c r="SBA115" s="91"/>
      <c r="SBB115" s="92"/>
      <c r="SBC115" s="93"/>
      <c r="SBD115" s="96"/>
      <c r="SBE115" s="96"/>
      <c r="SBF115" s="94"/>
      <c r="SBG115" s="96"/>
      <c r="SBI115" s="91"/>
      <c r="SBJ115" s="92"/>
      <c r="SBK115" s="93"/>
      <c r="SBL115" s="96"/>
      <c r="SBM115" s="96"/>
      <c r="SBN115" s="94"/>
      <c r="SBO115" s="96"/>
      <c r="SBQ115" s="91"/>
      <c r="SBR115" s="92"/>
      <c r="SBS115" s="93"/>
      <c r="SBT115" s="96"/>
      <c r="SBU115" s="96"/>
      <c r="SBV115" s="94"/>
      <c r="SBW115" s="96"/>
      <c r="SBY115" s="91"/>
      <c r="SBZ115" s="92"/>
      <c r="SCA115" s="93"/>
      <c r="SCB115" s="96"/>
      <c r="SCC115" s="96"/>
      <c r="SCD115" s="94"/>
      <c r="SCE115" s="96"/>
      <c r="SCG115" s="91"/>
      <c r="SCH115" s="92"/>
      <c r="SCI115" s="93"/>
      <c r="SCJ115" s="96"/>
      <c r="SCK115" s="96"/>
      <c r="SCL115" s="94"/>
      <c r="SCM115" s="96"/>
      <c r="SCO115" s="91"/>
      <c r="SCP115" s="92"/>
      <c r="SCQ115" s="93"/>
      <c r="SCR115" s="96"/>
      <c r="SCS115" s="96"/>
      <c r="SCT115" s="94"/>
      <c r="SCU115" s="96"/>
      <c r="SCW115" s="91"/>
      <c r="SCX115" s="92"/>
      <c r="SCY115" s="93"/>
      <c r="SCZ115" s="96"/>
      <c r="SDA115" s="96"/>
      <c r="SDB115" s="94"/>
      <c r="SDC115" s="96"/>
      <c r="SDE115" s="91"/>
      <c r="SDF115" s="92"/>
      <c r="SDG115" s="93"/>
      <c r="SDH115" s="96"/>
      <c r="SDI115" s="96"/>
      <c r="SDJ115" s="94"/>
      <c r="SDK115" s="96"/>
      <c r="SDM115" s="91"/>
      <c r="SDN115" s="92"/>
      <c r="SDO115" s="93"/>
      <c r="SDP115" s="96"/>
      <c r="SDQ115" s="96"/>
      <c r="SDR115" s="94"/>
      <c r="SDS115" s="96"/>
      <c r="SDU115" s="91"/>
      <c r="SDV115" s="92"/>
      <c r="SDW115" s="93"/>
      <c r="SDX115" s="96"/>
      <c r="SDY115" s="96"/>
      <c r="SDZ115" s="94"/>
      <c r="SEA115" s="96"/>
      <c r="SEC115" s="91"/>
      <c r="SED115" s="92"/>
      <c r="SEE115" s="93"/>
      <c r="SEF115" s="96"/>
      <c r="SEG115" s="96"/>
      <c r="SEH115" s="94"/>
      <c r="SEI115" s="96"/>
      <c r="SEK115" s="91"/>
      <c r="SEL115" s="92"/>
      <c r="SEM115" s="93"/>
      <c r="SEN115" s="96"/>
      <c r="SEO115" s="96"/>
      <c r="SEP115" s="94"/>
      <c r="SEQ115" s="96"/>
      <c r="SES115" s="91"/>
      <c r="SET115" s="92"/>
      <c r="SEU115" s="93"/>
      <c r="SEV115" s="96"/>
      <c r="SEW115" s="96"/>
      <c r="SEX115" s="94"/>
      <c r="SEY115" s="96"/>
      <c r="SFA115" s="91"/>
      <c r="SFB115" s="92"/>
      <c r="SFC115" s="93"/>
      <c r="SFD115" s="96"/>
      <c r="SFE115" s="96"/>
      <c r="SFF115" s="94"/>
      <c r="SFG115" s="96"/>
      <c r="SFI115" s="91"/>
      <c r="SFJ115" s="92"/>
      <c r="SFK115" s="93"/>
      <c r="SFL115" s="96"/>
      <c r="SFM115" s="96"/>
      <c r="SFN115" s="94"/>
      <c r="SFO115" s="96"/>
      <c r="SFQ115" s="91"/>
      <c r="SFR115" s="92"/>
      <c r="SFS115" s="93"/>
      <c r="SFT115" s="96"/>
      <c r="SFU115" s="96"/>
      <c r="SFV115" s="94"/>
      <c r="SFW115" s="96"/>
      <c r="SFY115" s="91"/>
      <c r="SFZ115" s="92"/>
      <c r="SGA115" s="93"/>
      <c r="SGB115" s="96"/>
      <c r="SGC115" s="96"/>
      <c r="SGD115" s="94"/>
      <c r="SGE115" s="96"/>
      <c r="SGG115" s="91"/>
      <c r="SGH115" s="92"/>
      <c r="SGI115" s="93"/>
      <c r="SGJ115" s="96"/>
      <c r="SGK115" s="96"/>
      <c r="SGL115" s="94"/>
      <c r="SGM115" s="96"/>
      <c r="SGO115" s="91"/>
      <c r="SGP115" s="92"/>
      <c r="SGQ115" s="93"/>
      <c r="SGR115" s="96"/>
      <c r="SGS115" s="96"/>
      <c r="SGT115" s="94"/>
      <c r="SGU115" s="96"/>
      <c r="SGW115" s="91"/>
      <c r="SGX115" s="92"/>
      <c r="SGY115" s="93"/>
      <c r="SGZ115" s="96"/>
      <c r="SHA115" s="96"/>
      <c r="SHB115" s="94"/>
      <c r="SHC115" s="96"/>
      <c r="SHE115" s="91"/>
      <c r="SHF115" s="92"/>
      <c r="SHG115" s="93"/>
      <c r="SHH115" s="96"/>
      <c r="SHI115" s="96"/>
      <c r="SHJ115" s="94"/>
      <c r="SHK115" s="96"/>
      <c r="SHM115" s="91"/>
      <c r="SHN115" s="92"/>
      <c r="SHO115" s="93"/>
      <c r="SHP115" s="96"/>
      <c r="SHQ115" s="96"/>
      <c r="SHR115" s="94"/>
      <c r="SHS115" s="96"/>
      <c r="SHU115" s="91"/>
      <c r="SHV115" s="92"/>
      <c r="SHW115" s="93"/>
      <c r="SHX115" s="96"/>
      <c r="SHY115" s="96"/>
      <c r="SHZ115" s="94"/>
      <c r="SIA115" s="96"/>
      <c r="SIC115" s="91"/>
      <c r="SID115" s="92"/>
      <c r="SIE115" s="93"/>
      <c r="SIF115" s="96"/>
      <c r="SIG115" s="96"/>
      <c r="SIH115" s="94"/>
      <c r="SII115" s="96"/>
      <c r="SIK115" s="91"/>
      <c r="SIL115" s="92"/>
      <c r="SIM115" s="93"/>
      <c r="SIN115" s="96"/>
      <c r="SIO115" s="96"/>
      <c r="SIP115" s="94"/>
      <c r="SIQ115" s="96"/>
      <c r="SIS115" s="91"/>
      <c r="SIT115" s="92"/>
      <c r="SIU115" s="93"/>
      <c r="SIV115" s="96"/>
      <c r="SIW115" s="96"/>
      <c r="SIX115" s="94"/>
      <c r="SIY115" s="96"/>
      <c r="SJA115" s="91"/>
      <c r="SJB115" s="92"/>
      <c r="SJC115" s="93"/>
      <c r="SJD115" s="96"/>
      <c r="SJE115" s="96"/>
      <c r="SJF115" s="94"/>
      <c r="SJG115" s="96"/>
      <c r="SJI115" s="91"/>
      <c r="SJJ115" s="92"/>
      <c r="SJK115" s="93"/>
      <c r="SJL115" s="96"/>
      <c r="SJM115" s="96"/>
      <c r="SJN115" s="94"/>
      <c r="SJO115" s="96"/>
      <c r="SJQ115" s="91"/>
      <c r="SJR115" s="92"/>
      <c r="SJS115" s="93"/>
      <c r="SJT115" s="96"/>
      <c r="SJU115" s="96"/>
      <c r="SJV115" s="94"/>
      <c r="SJW115" s="96"/>
      <c r="SJY115" s="91"/>
      <c r="SJZ115" s="92"/>
      <c r="SKA115" s="93"/>
      <c r="SKB115" s="96"/>
      <c r="SKC115" s="96"/>
      <c r="SKD115" s="94"/>
      <c r="SKE115" s="96"/>
      <c r="SKG115" s="91"/>
      <c r="SKH115" s="92"/>
      <c r="SKI115" s="93"/>
      <c r="SKJ115" s="96"/>
      <c r="SKK115" s="96"/>
      <c r="SKL115" s="94"/>
      <c r="SKM115" s="96"/>
      <c r="SKO115" s="91"/>
      <c r="SKP115" s="92"/>
      <c r="SKQ115" s="93"/>
      <c r="SKR115" s="96"/>
      <c r="SKS115" s="96"/>
      <c r="SKT115" s="94"/>
      <c r="SKU115" s="96"/>
      <c r="SKW115" s="91"/>
      <c r="SKX115" s="92"/>
      <c r="SKY115" s="93"/>
      <c r="SKZ115" s="96"/>
      <c r="SLA115" s="96"/>
      <c r="SLB115" s="94"/>
      <c r="SLC115" s="96"/>
      <c r="SLE115" s="91"/>
      <c r="SLF115" s="92"/>
      <c r="SLG115" s="93"/>
      <c r="SLH115" s="96"/>
      <c r="SLI115" s="96"/>
      <c r="SLJ115" s="94"/>
      <c r="SLK115" s="96"/>
      <c r="SLM115" s="91"/>
      <c r="SLN115" s="92"/>
      <c r="SLO115" s="93"/>
      <c r="SLP115" s="96"/>
      <c r="SLQ115" s="96"/>
      <c r="SLR115" s="94"/>
      <c r="SLS115" s="96"/>
      <c r="SLU115" s="91"/>
      <c r="SLV115" s="92"/>
      <c r="SLW115" s="93"/>
      <c r="SLX115" s="96"/>
      <c r="SLY115" s="96"/>
      <c r="SLZ115" s="94"/>
      <c r="SMA115" s="96"/>
      <c r="SMC115" s="91"/>
      <c r="SMD115" s="92"/>
      <c r="SME115" s="93"/>
      <c r="SMF115" s="96"/>
      <c r="SMG115" s="96"/>
      <c r="SMH115" s="94"/>
      <c r="SMI115" s="96"/>
      <c r="SMK115" s="91"/>
      <c r="SML115" s="92"/>
      <c r="SMM115" s="93"/>
      <c r="SMN115" s="96"/>
      <c r="SMO115" s="96"/>
      <c r="SMP115" s="94"/>
      <c r="SMQ115" s="96"/>
      <c r="SMS115" s="91"/>
      <c r="SMT115" s="92"/>
      <c r="SMU115" s="93"/>
      <c r="SMV115" s="96"/>
      <c r="SMW115" s="96"/>
      <c r="SMX115" s="94"/>
      <c r="SMY115" s="96"/>
      <c r="SNA115" s="91"/>
      <c r="SNB115" s="92"/>
      <c r="SNC115" s="93"/>
      <c r="SND115" s="96"/>
      <c r="SNE115" s="96"/>
      <c r="SNF115" s="94"/>
      <c r="SNG115" s="96"/>
      <c r="SNI115" s="91"/>
      <c r="SNJ115" s="92"/>
      <c r="SNK115" s="93"/>
      <c r="SNL115" s="96"/>
      <c r="SNM115" s="96"/>
      <c r="SNN115" s="94"/>
      <c r="SNO115" s="96"/>
      <c r="SNQ115" s="91"/>
      <c r="SNR115" s="92"/>
      <c r="SNS115" s="93"/>
      <c r="SNT115" s="96"/>
      <c r="SNU115" s="96"/>
      <c r="SNV115" s="94"/>
      <c r="SNW115" s="96"/>
      <c r="SNY115" s="91"/>
      <c r="SNZ115" s="92"/>
      <c r="SOA115" s="93"/>
      <c r="SOB115" s="96"/>
      <c r="SOC115" s="96"/>
      <c r="SOD115" s="94"/>
      <c r="SOE115" s="96"/>
      <c r="SOG115" s="91"/>
      <c r="SOH115" s="92"/>
      <c r="SOI115" s="93"/>
      <c r="SOJ115" s="96"/>
      <c r="SOK115" s="96"/>
      <c r="SOL115" s="94"/>
      <c r="SOM115" s="96"/>
      <c r="SOO115" s="91"/>
      <c r="SOP115" s="92"/>
      <c r="SOQ115" s="93"/>
      <c r="SOR115" s="96"/>
      <c r="SOS115" s="96"/>
      <c r="SOT115" s="94"/>
      <c r="SOU115" s="96"/>
      <c r="SOW115" s="91"/>
      <c r="SOX115" s="92"/>
      <c r="SOY115" s="93"/>
      <c r="SOZ115" s="96"/>
      <c r="SPA115" s="96"/>
      <c r="SPB115" s="94"/>
      <c r="SPC115" s="96"/>
      <c r="SPE115" s="91"/>
      <c r="SPF115" s="92"/>
      <c r="SPG115" s="93"/>
      <c r="SPH115" s="96"/>
      <c r="SPI115" s="96"/>
      <c r="SPJ115" s="94"/>
      <c r="SPK115" s="96"/>
      <c r="SPM115" s="91"/>
      <c r="SPN115" s="92"/>
      <c r="SPO115" s="93"/>
      <c r="SPP115" s="96"/>
      <c r="SPQ115" s="96"/>
      <c r="SPR115" s="94"/>
      <c r="SPS115" s="96"/>
      <c r="SPU115" s="91"/>
      <c r="SPV115" s="92"/>
      <c r="SPW115" s="93"/>
      <c r="SPX115" s="96"/>
      <c r="SPY115" s="96"/>
      <c r="SPZ115" s="94"/>
      <c r="SQA115" s="96"/>
      <c r="SQC115" s="91"/>
      <c r="SQD115" s="92"/>
      <c r="SQE115" s="93"/>
      <c r="SQF115" s="96"/>
      <c r="SQG115" s="96"/>
      <c r="SQH115" s="94"/>
      <c r="SQI115" s="96"/>
      <c r="SQK115" s="91"/>
      <c r="SQL115" s="92"/>
      <c r="SQM115" s="93"/>
      <c r="SQN115" s="96"/>
      <c r="SQO115" s="96"/>
      <c r="SQP115" s="94"/>
      <c r="SQQ115" s="96"/>
      <c r="SQS115" s="91"/>
      <c r="SQT115" s="92"/>
      <c r="SQU115" s="93"/>
      <c r="SQV115" s="96"/>
      <c r="SQW115" s="96"/>
      <c r="SQX115" s="94"/>
      <c r="SQY115" s="96"/>
      <c r="SRA115" s="91"/>
      <c r="SRB115" s="92"/>
      <c r="SRC115" s="93"/>
      <c r="SRD115" s="96"/>
      <c r="SRE115" s="96"/>
      <c r="SRF115" s="94"/>
      <c r="SRG115" s="96"/>
      <c r="SRI115" s="91"/>
      <c r="SRJ115" s="92"/>
      <c r="SRK115" s="93"/>
      <c r="SRL115" s="96"/>
      <c r="SRM115" s="96"/>
      <c r="SRN115" s="94"/>
      <c r="SRO115" s="96"/>
      <c r="SRQ115" s="91"/>
      <c r="SRR115" s="92"/>
      <c r="SRS115" s="93"/>
      <c r="SRT115" s="96"/>
      <c r="SRU115" s="96"/>
      <c r="SRV115" s="94"/>
      <c r="SRW115" s="96"/>
      <c r="SRY115" s="91"/>
      <c r="SRZ115" s="92"/>
      <c r="SSA115" s="93"/>
      <c r="SSB115" s="96"/>
      <c r="SSC115" s="96"/>
      <c r="SSD115" s="94"/>
      <c r="SSE115" s="96"/>
      <c r="SSG115" s="91"/>
      <c r="SSH115" s="92"/>
      <c r="SSI115" s="93"/>
      <c r="SSJ115" s="96"/>
      <c r="SSK115" s="96"/>
      <c r="SSL115" s="94"/>
      <c r="SSM115" s="96"/>
      <c r="SSO115" s="91"/>
      <c r="SSP115" s="92"/>
      <c r="SSQ115" s="93"/>
      <c r="SSR115" s="96"/>
      <c r="SSS115" s="96"/>
      <c r="SST115" s="94"/>
      <c r="SSU115" s="96"/>
      <c r="SSW115" s="91"/>
      <c r="SSX115" s="92"/>
      <c r="SSY115" s="93"/>
      <c r="SSZ115" s="96"/>
      <c r="STA115" s="96"/>
      <c r="STB115" s="94"/>
      <c r="STC115" s="96"/>
      <c r="STE115" s="91"/>
      <c r="STF115" s="92"/>
      <c r="STG115" s="93"/>
      <c r="STH115" s="96"/>
      <c r="STI115" s="96"/>
      <c r="STJ115" s="94"/>
      <c r="STK115" s="96"/>
      <c r="STM115" s="91"/>
      <c r="STN115" s="92"/>
      <c r="STO115" s="93"/>
      <c r="STP115" s="96"/>
      <c r="STQ115" s="96"/>
      <c r="STR115" s="94"/>
      <c r="STS115" s="96"/>
      <c r="STU115" s="91"/>
      <c r="STV115" s="92"/>
      <c r="STW115" s="93"/>
      <c r="STX115" s="96"/>
      <c r="STY115" s="96"/>
      <c r="STZ115" s="94"/>
      <c r="SUA115" s="96"/>
      <c r="SUC115" s="91"/>
      <c r="SUD115" s="92"/>
      <c r="SUE115" s="93"/>
      <c r="SUF115" s="96"/>
      <c r="SUG115" s="96"/>
      <c r="SUH115" s="94"/>
      <c r="SUI115" s="96"/>
      <c r="SUK115" s="91"/>
      <c r="SUL115" s="92"/>
      <c r="SUM115" s="93"/>
      <c r="SUN115" s="96"/>
      <c r="SUO115" s="96"/>
      <c r="SUP115" s="94"/>
      <c r="SUQ115" s="96"/>
      <c r="SUS115" s="91"/>
      <c r="SUT115" s="92"/>
      <c r="SUU115" s="93"/>
      <c r="SUV115" s="96"/>
      <c r="SUW115" s="96"/>
      <c r="SUX115" s="94"/>
      <c r="SUY115" s="96"/>
      <c r="SVA115" s="91"/>
      <c r="SVB115" s="92"/>
      <c r="SVC115" s="93"/>
      <c r="SVD115" s="96"/>
      <c r="SVE115" s="96"/>
      <c r="SVF115" s="94"/>
      <c r="SVG115" s="96"/>
      <c r="SVI115" s="91"/>
      <c r="SVJ115" s="92"/>
      <c r="SVK115" s="93"/>
      <c r="SVL115" s="96"/>
      <c r="SVM115" s="96"/>
      <c r="SVN115" s="94"/>
      <c r="SVO115" s="96"/>
      <c r="SVQ115" s="91"/>
      <c r="SVR115" s="92"/>
      <c r="SVS115" s="93"/>
      <c r="SVT115" s="96"/>
      <c r="SVU115" s="96"/>
      <c r="SVV115" s="94"/>
      <c r="SVW115" s="96"/>
      <c r="SVY115" s="91"/>
      <c r="SVZ115" s="92"/>
      <c r="SWA115" s="93"/>
      <c r="SWB115" s="96"/>
      <c r="SWC115" s="96"/>
      <c r="SWD115" s="94"/>
      <c r="SWE115" s="96"/>
      <c r="SWG115" s="91"/>
      <c r="SWH115" s="92"/>
      <c r="SWI115" s="93"/>
      <c r="SWJ115" s="96"/>
      <c r="SWK115" s="96"/>
      <c r="SWL115" s="94"/>
      <c r="SWM115" s="96"/>
      <c r="SWO115" s="91"/>
      <c r="SWP115" s="92"/>
      <c r="SWQ115" s="93"/>
      <c r="SWR115" s="96"/>
      <c r="SWS115" s="96"/>
      <c r="SWT115" s="94"/>
      <c r="SWU115" s="96"/>
      <c r="SWW115" s="91"/>
      <c r="SWX115" s="92"/>
      <c r="SWY115" s="93"/>
      <c r="SWZ115" s="96"/>
      <c r="SXA115" s="96"/>
      <c r="SXB115" s="94"/>
      <c r="SXC115" s="96"/>
      <c r="SXE115" s="91"/>
      <c r="SXF115" s="92"/>
      <c r="SXG115" s="93"/>
      <c r="SXH115" s="96"/>
      <c r="SXI115" s="96"/>
      <c r="SXJ115" s="94"/>
      <c r="SXK115" s="96"/>
      <c r="SXM115" s="91"/>
      <c r="SXN115" s="92"/>
      <c r="SXO115" s="93"/>
      <c r="SXP115" s="96"/>
      <c r="SXQ115" s="96"/>
      <c r="SXR115" s="94"/>
      <c r="SXS115" s="96"/>
      <c r="SXU115" s="91"/>
      <c r="SXV115" s="92"/>
      <c r="SXW115" s="93"/>
      <c r="SXX115" s="96"/>
      <c r="SXY115" s="96"/>
      <c r="SXZ115" s="94"/>
      <c r="SYA115" s="96"/>
      <c r="SYC115" s="91"/>
      <c r="SYD115" s="92"/>
      <c r="SYE115" s="93"/>
      <c r="SYF115" s="96"/>
      <c r="SYG115" s="96"/>
      <c r="SYH115" s="94"/>
      <c r="SYI115" s="96"/>
      <c r="SYK115" s="91"/>
      <c r="SYL115" s="92"/>
      <c r="SYM115" s="93"/>
      <c r="SYN115" s="96"/>
      <c r="SYO115" s="96"/>
      <c r="SYP115" s="94"/>
      <c r="SYQ115" s="96"/>
      <c r="SYS115" s="91"/>
      <c r="SYT115" s="92"/>
      <c r="SYU115" s="93"/>
      <c r="SYV115" s="96"/>
      <c r="SYW115" s="96"/>
      <c r="SYX115" s="94"/>
      <c r="SYY115" s="96"/>
      <c r="SZA115" s="91"/>
      <c r="SZB115" s="92"/>
      <c r="SZC115" s="93"/>
      <c r="SZD115" s="96"/>
      <c r="SZE115" s="96"/>
      <c r="SZF115" s="94"/>
      <c r="SZG115" s="96"/>
      <c r="SZI115" s="91"/>
      <c r="SZJ115" s="92"/>
      <c r="SZK115" s="93"/>
      <c r="SZL115" s="96"/>
      <c r="SZM115" s="96"/>
      <c r="SZN115" s="94"/>
      <c r="SZO115" s="96"/>
      <c r="SZQ115" s="91"/>
      <c r="SZR115" s="92"/>
      <c r="SZS115" s="93"/>
      <c r="SZT115" s="96"/>
      <c r="SZU115" s="96"/>
      <c r="SZV115" s="94"/>
      <c r="SZW115" s="96"/>
      <c r="SZY115" s="91"/>
      <c r="SZZ115" s="92"/>
      <c r="TAA115" s="93"/>
      <c r="TAB115" s="96"/>
      <c r="TAC115" s="96"/>
      <c r="TAD115" s="94"/>
      <c r="TAE115" s="96"/>
      <c r="TAG115" s="91"/>
      <c r="TAH115" s="92"/>
      <c r="TAI115" s="93"/>
      <c r="TAJ115" s="96"/>
      <c r="TAK115" s="96"/>
      <c r="TAL115" s="94"/>
      <c r="TAM115" s="96"/>
      <c r="TAO115" s="91"/>
      <c r="TAP115" s="92"/>
      <c r="TAQ115" s="93"/>
      <c r="TAR115" s="96"/>
      <c r="TAS115" s="96"/>
      <c r="TAT115" s="94"/>
      <c r="TAU115" s="96"/>
      <c r="TAW115" s="91"/>
      <c r="TAX115" s="92"/>
      <c r="TAY115" s="93"/>
      <c r="TAZ115" s="96"/>
      <c r="TBA115" s="96"/>
      <c r="TBB115" s="94"/>
      <c r="TBC115" s="96"/>
      <c r="TBE115" s="91"/>
      <c r="TBF115" s="92"/>
      <c r="TBG115" s="93"/>
      <c r="TBH115" s="96"/>
      <c r="TBI115" s="96"/>
      <c r="TBJ115" s="94"/>
      <c r="TBK115" s="96"/>
      <c r="TBM115" s="91"/>
      <c r="TBN115" s="92"/>
      <c r="TBO115" s="93"/>
      <c r="TBP115" s="96"/>
      <c r="TBQ115" s="96"/>
      <c r="TBR115" s="94"/>
      <c r="TBS115" s="96"/>
      <c r="TBU115" s="91"/>
      <c r="TBV115" s="92"/>
      <c r="TBW115" s="93"/>
      <c r="TBX115" s="96"/>
      <c r="TBY115" s="96"/>
      <c r="TBZ115" s="94"/>
      <c r="TCA115" s="96"/>
      <c r="TCC115" s="91"/>
      <c r="TCD115" s="92"/>
      <c r="TCE115" s="93"/>
      <c r="TCF115" s="96"/>
      <c r="TCG115" s="96"/>
      <c r="TCH115" s="94"/>
      <c r="TCI115" s="96"/>
      <c r="TCK115" s="91"/>
      <c r="TCL115" s="92"/>
      <c r="TCM115" s="93"/>
      <c r="TCN115" s="96"/>
      <c r="TCO115" s="96"/>
      <c r="TCP115" s="94"/>
      <c r="TCQ115" s="96"/>
      <c r="TCS115" s="91"/>
      <c r="TCT115" s="92"/>
      <c r="TCU115" s="93"/>
      <c r="TCV115" s="96"/>
      <c r="TCW115" s="96"/>
      <c r="TCX115" s="94"/>
      <c r="TCY115" s="96"/>
      <c r="TDA115" s="91"/>
      <c r="TDB115" s="92"/>
      <c r="TDC115" s="93"/>
      <c r="TDD115" s="96"/>
      <c r="TDE115" s="96"/>
      <c r="TDF115" s="94"/>
      <c r="TDG115" s="96"/>
      <c r="TDI115" s="91"/>
      <c r="TDJ115" s="92"/>
      <c r="TDK115" s="93"/>
      <c r="TDL115" s="96"/>
      <c r="TDM115" s="96"/>
      <c r="TDN115" s="94"/>
      <c r="TDO115" s="96"/>
      <c r="TDQ115" s="91"/>
      <c r="TDR115" s="92"/>
      <c r="TDS115" s="93"/>
      <c r="TDT115" s="96"/>
      <c r="TDU115" s="96"/>
      <c r="TDV115" s="94"/>
      <c r="TDW115" s="96"/>
      <c r="TDY115" s="91"/>
      <c r="TDZ115" s="92"/>
      <c r="TEA115" s="93"/>
      <c r="TEB115" s="96"/>
      <c r="TEC115" s="96"/>
      <c r="TED115" s="94"/>
      <c r="TEE115" s="96"/>
      <c r="TEG115" s="91"/>
      <c r="TEH115" s="92"/>
      <c r="TEI115" s="93"/>
      <c r="TEJ115" s="96"/>
      <c r="TEK115" s="96"/>
      <c r="TEL115" s="94"/>
      <c r="TEM115" s="96"/>
      <c r="TEO115" s="91"/>
      <c r="TEP115" s="92"/>
      <c r="TEQ115" s="93"/>
      <c r="TER115" s="96"/>
      <c r="TES115" s="96"/>
      <c r="TET115" s="94"/>
      <c r="TEU115" s="96"/>
      <c r="TEW115" s="91"/>
      <c r="TEX115" s="92"/>
      <c r="TEY115" s="93"/>
      <c r="TEZ115" s="96"/>
      <c r="TFA115" s="96"/>
      <c r="TFB115" s="94"/>
      <c r="TFC115" s="96"/>
      <c r="TFE115" s="91"/>
      <c r="TFF115" s="92"/>
      <c r="TFG115" s="93"/>
      <c r="TFH115" s="96"/>
      <c r="TFI115" s="96"/>
      <c r="TFJ115" s="94"/>
      <c r="TFK115" s="96"/>
      <c r="TFM115" s="91"/>
      <c r="TFN115" s="92"/>
      <c r="TFO115" s="93"/>
      <c r="TFP115" s="96"/>
      <c r="TFQ115" s="96"/>
      <c r="TFR115" s="94"/>
      <c r="TFS115" s="96"/>
      <c r="TFU115" s="91"/>
      <c r="TFV115" s="92"/>
      <c r="TFW115" s="93"/>
      <c r="TFX115" s="96"/>
      <c r="TFY115" s="96"/>
      <c r="TFZ115" s="94"/>
      <c r="TGA115" s="96"/>
      <c r="TGC115" s="91"/>
      <c r="TGD115" s="92"/>
      <c r="TGE115" s="93"/>
      <c r="TGF115" s="96"/>
      <c r="TGG115" s="96"/>
      <c r="TGH115" s="94"/>
      <c r="TGI115" s="96"/>
      <c r="TGK115" s="91"/>
      <c r="TGL115" s="92"/>
      <c r="TGM115" s="93"/>
      <c r="TGN115" s="96"/>
      <c r="TGO115" s="96"/>
      <c r="TGP115" s="94"/>
      <c r="TGQ115" s="96"/>
      <c r="TGS115" s="91"/>
      <c r="TGT115" s="92"/>
      <c r="TGU115" s="93"/>
      <c r="TGV115" s="96"/>
      <c r="TGW115" s="96"/>
      <c r="TGX115" s="94"/>
      <c r="TGY115" s="96"/>
      <c r="THA115" s="91"/>
      <c r="THB115" s="92"/>
      <c r="THC115" s="93"/>
      <c r="THD115" s="96"/>
      <c r="THE115" s="96"/>
      <c r="THF115" s="94"/>
      <c r="THG115" s="96"/>
      <c r="THI115" s="91"/>
      <c r="THJ115" s="92"/>
      <c r="THK115" s="93"/>
      <c r="THL115" s="96"/>
      <c r="THM115" s="96"/>
      <c r="THN115" s="94"/>
      <c r="THO115" s="96"/>
      <c r="THQ115" s="91"/>
      <c r="THR115" s="92"/>
      <c r="THS115" s="93"/>
      <c r="THT115" s="96"/>
      <c r="THU115" s="96"/>
      <c r="THV115" s="94"/>
      <c r="THW115" s="96"/>
      <c r="THY115" s="91"/>
      <c r="THZ115" s="92"/>
      <c r="TIA115" s="93"/>
      <c r="TIB115" s="96"/>
      <c r="TIC115" s="96"/>
      <c r="TID115" s="94"/>
      <c r="TIE115" s="96"/>
      <c r="TIG115" s="91"/>
      <c r="TIH115" s="92"/>
      <c r="TII115" s="93"/>
      <c r="TIJ115" s="96"/>
      <c r="TIK115" s="96"/>
      <c r="TIL115" s="94"/>
      <c r="TIM115" s="96"/>
      <c r="TIO115" s="91"/>
      <c r="TIP115" s="92"/>
      <c r="TIQ115" s="93"/>
      <c r="TIR115" s="96"/>
      <c r="TIS115" s="96"/>
      <c r="TIT115" s="94"/>
      <c r="TIU115" s="96"/>
      <c r="TIW115" s="91"/>
      <c r="TIX115" s="92"/>
      <c r="TIY115" s="93"/>
      <c r="TIZ115" s="96"/>
      <c r="TJA115" s="96"/>
      <c r="TJB115" s="94"/>
      <c r="TJC115" s="96"/>
      <c r="TJE115" s="91"/>
      <c r="TJF115" s="92"/>
      <c r="TJG115" s="93"/>
      <c r="TJH115" s="96"/>
      <c r="TJI115" s="96"/>
      <c r="TJJ115" s="94"/>
      <c r="TJK115" s="96"/>
      <c r="TJM115" s="91"/>
      <c r="TJN115" s="92"/>
      <c r="TJO115" s="93"/>
      <c r="TJP115" s="96"/>
      <c r="TJQ115" s="96"/>
      <c r="TJR115" s="94"/>
      <c r="TJS115" s="96"/>
      <c r="TJU115" s="91"/>
      <c r="TJV115" s="92"/>
      <c r="TJW115" s="93"/>
      <c r="TJX115" s="96"/>
      <c r="TJY115" s="96"/>
      <c r="TJZ115" s="94"/>
      <c r="TKA115" s="96"/>
      <c r="TKC115" s="91"/>
      <c r="TKD115" s="92"/>
      <c r="TKE115" s="93"/>
      <c r="TKF115" s="96"/>
      <c r="TKG115" s="96"/>
      <c r="TKH115" s="94"/>
      <c r="TKI115" s="96"/>
      <c r="TKK115" s="91"/>
      <c r="TKL115" s="92"/>
      <c r="TKM115" s="93"/>
      <c r="TKN115" s="96"/>
      <c r="TKO115" s="96"/>
      <c r="TKP115" s="94"/>
      <c r="TKQ115" s="96"/>
      <c r="TKS115" s="91"/>
      <c r="TKT115" s="92"/>
      <c r="TKU115" s="93"/>
      <c r="TKV115" s="96"/>
      <c r="TKW115" s="96"/>
      <c r="TKX115" s="94"/>
      <c r="TKY115" s="96"/>
      <c r="TLA115" s="91"/>
      <c r="TLB115" s="92"/>
      <c r="TLC115" s="93"/>
      <c r="TLD115" s="96"/>
      <c r="TLE115" s="96"/>
      <c r="TLF115" s="94"/>
      <c r="TLG115" s="96"/>
      <c r="TLI115" s="91"/>
      <c r="TLJ115" s="92"/>
      <c r="TLK115" s="93"/>
      <c r="TLL115" s="96"/>
      <c r="TLM115" s="96"/>
      <c r="TLN115" s="94"/>
      <c r="TLO115" s="96"/>
      <c r="TLQ115" s="91"/>
      <c r="TLR115" s="92"/>
      <c r="TLS115" s="93"/>
      <c r="TLT115" s="96"/>
      <c r="TLU115" s="96"/>
      <c r="TLV115" s="94"/>
      <c r="TLW115" s="96"/>
      <c r="TLY115" s="91"/>
      <c r="TLZ115" s="92"/>
      <c r="TMA115" s="93"/>
      <c r="TMB115" s="96"/>
      <c r="TMC115" s="96"/>
      <c r="TMD115" s="94"/>
      <c r="TME115" s="96"/>
      <c r="TMG115" s="91"/>
      <c r="TMH115" s="92"/>
      <c r="TMI115" s="93"/>
      <c r="TMJ115" s="96"/>
      <c r="TMK115" s="96"/>
      <c r="TML115" s="94"/>
      <c r="TMM115" s="96"/>
      <c r="TMO115" s="91"/>
      <c r="TMP115" s="92"/>
      <c r="TMQ115" s="93"/>
      <c r="TMR115" s="96"/>
      <c r="TMS115" s="96"/>
      <c r="TMT115" s="94"/>
      <c r="TMU115" s="96"/>
      <c r="TMW115" s="91"/>
      <c r="TMX115" s="92"/>
      <c r="TMY115" s="93"/>
      <c r="TMZ115" s="96"/>
      <c r="TNA115" s="96"/>
      <c r="TNB115" s="94"/>
      <c r="TNC115" s="96"/>
      <c r="TNE115" s="91"/>
      <c r="TNF115" s="92"/>
      <c r="TNG115" s="93"/>
      <c r="TNH115" s="96"/>
      <c r="TNI115" s="96"/>
      <c r="TNJ115" s="94"/>
      <c r="TNK115" s="96"/>
      <c r="TNM115" s="91"/>
      <c r="TNN115" s="92"/>
      <c r="TNO115" s="93"/>
      <c r="TNP115" s="96"/>
      <c r="TNQ115" s="96"/>
      <c r="TNR115" s="94"/>
      <c r="TNS115" s="96"/>
      <c r="TNU115" s="91"/>
      <c r="TNV115" s="92"/>
      <c r="TNW115" s="93"/>
      <c r="TNX115" s="96"/>
      <c r="TNY115" s="96"/>
      <c r="TNZ115" s="94"/>
      <c r="TOA115" s="96"/>
      <c r="TOC115" s="91"/>
      <c r="TOD115" s="92"/>
      <c r="TOE115" s="93"/>
      <c r="TOF115" s="96"/>
      <c r="TOG115" s="96"/>
      <c r="TOH115" s="94"/>
      <c r="TOI115" s="96"/>
      <c r="TOK115" s="91"/>
      <c r="TOL115" s="92"/>
      <c r="TOM115" s="93"/>
      <c r="TON115" s="96"/>
      <c r="TOO115" s="96"/>
      <c r="TOP115" s="94"/>
      <c r="TOQ115" s="96"/>
      <c r="TOS115" s="91"/>
      <c r="TOT115" s="92"/>
      <c r="TOU115" s="93"/>
      <c r="TOV115" s="96"/>
      <c r="TOW115" s="96"/>
      <c r="TOX115" s="94"/>
      <c r="TOY115" s="96"/>
      <c r="TPA115" s="91"/>
      <c r="TPB115" s="92"/>
      <c r="TPC115" s="93"/>
      <c r="TPD115" s="96"/>
      <c r="TPE115" s="96"/>
      <c r="TPF115" s="94"/>
      <c r="TPG115" s="96"/>
      <c r="TPI115" s="91"/>
      <c r="TPJ115" s="92"/>
      <c r="TPK115" s="93"/>
      <c r="TPL115" s="96"/>
      <c r="TPM115" s="96"/>
      <c r="TPN115" s="94"/>
      <c r="TPO115" s="96"/>
      <c r="TPQ115" s="91"/>
      <c r="TPR115" s="92"/>
      <c r="TPS115" s="93"/>
      <c r="TPT115" s="96"/>
      <c r="TPU115" s="96"/>
      <c r="TPV115" s="94"/>
      <c r="TPW115" s="96"/>
      <c r="TPY115" s="91"/>
      <c r="TPZ115" s="92"/>
      <c r="TQA115" s="93"/>
      <c r="TQB115" s="96"/>
      <c r="TQC115" s="96"/>
      <c r="TQD115" s="94"/>
      <c r="TQE115" s="96"/>
      <c r="TQG115" s="91"/>
      <c r="TQH115" s="92"/>
      <c r="TQI115" s="93"/>
      <c r="TQJ115" s="96"/>
      <c r="TQK115" s="96"/>
      <c r="TQL115" s="94"/>
      <c r="TQM115" s="96"/>
      <c r="TQO115" s="91"/>
      <c r="TQP115" s="92"/>
      <c r="TQQ115" s="93"/>
      <c r="TQR115" s="96"/>
      <c r="TQS115" s="96"/>
      <c r="TQT115" s="94"/>
      <c r="TQU115" s="96"/>
      <c r="TQW115" s="91"/>
      <c r="TQX115" s="92"/>
      <c r="TQY115" s="93"/>
      <c r="TQZ115" s="96"/>
      <c r="TRA115" s="96"/>
      <c r="TRB115" s="94"/>
      <c r="TRC115" s="96"/>
      <c r="TRE115" s="91"/>
      <c r="TRF115" s="92"/>
      <c r="TRG115" s="93"/>
      <c r="TRH115" s="96"/>
      <c r="TRI115" s="96"/>
      <c r="TRJ115" s="94"/>
      <c r="TRK115" s="96"/>
      <c r="TRM115" s="91"/>
      <c r="TRN115" s="92"/>
      <c r="TRO115" s="93"/>
      <c r="TRP115" s="96"/>
      <c r="TRQ115" s="96"/>
      <c r="TRR115" s="94"/>
      <c r="TRS115" s="96"/>
      <c r="TRU115" s="91"/>
      <c r="TRV115" s="92"/>
      <c r="TRW115" s="93"/>
      <c r="TRX115" s="96"/>
      <c r="TRY115" s="96"/>
      <c r="TRZ115" s="94"/>
      <c r="TSA115" s="96"/>
      <c r="TSC115" s="91"/>
      <c r="TSD115" s="92"/>
      <c r="TSE115" s="93"/>
      <c r="TSF115" s="96"/>
      <c r="TSG115" s="96"/>
      <c r="TSH115" s="94"/>
      <c r="TSI115" s="96"/>
      <c r="TSK115" s="91"/>
      <c r="TSL115" s="92"/>
      <c r="TSM115" s="93"/>
      <c r="TSN115" s="96"/>
      <c r="TSO115" s="96"/>
      <c r="TSP115" s="94"/>
      <c r="TSQ115" s="96"/>
      <c r="TSS115" s="91"/>
      <c r="TST115" s="92"/>
      <c r="TSU115" s="93"/>
      <c r="TSV115" s="96"/>
      <c r="TSW115" s="96"/>
      <c r="TSX115" s="94"/>
      <c r="TSY115" s="96"/>
      <c r="TTA115" s="91"/>
      <c r="TTB115" s="92"/>
      <c r="TTC115" s="93"/>
      <c r="TTD115" s="96"/>
      <c r="TTE115" s="96"/>
      <c r="TTF115" s="94"/>
      <c r="TTG115" s="96"/>
      <c r="TTI115" s="91"/>
      <c r="TTJ115" s="92"/>
      <c r="TTK115" s="93"/>
      <c r="TTL115" s="96"/>
      <c r="TTM115" s="96"/>
      <c r="TTN115" s="94"/>
      <c r="TTO115" s="96"/>
      <c r="TTQ115" s="91"/>
      <c r="TTR115" s="92"/>
      <c r="TTS115" s="93"/>
      <c r="TTT115" s="96"/>
      <c r="TTU115" s="96"/>
      <c r="TTV115" s="94"/>
      <c r="TTW115" s="96"/>
      <c r="TTY115" s="91"/>
      <c r="TTZ115" s="92"/>
      <c r="TUA115" s="93"/>
      <c r="TUB115" s="96"/>
      <c r="TUC115" s="96"/>
      <c r="TUD115" s="94"/>
      <c r="TUE115" s="96"/>
      <c r="TUG115" s="91"/>
      <c r="TUH115" s="92"/>
      <c r="TUI115" s="93"/>
      <c r="TUJ115" s="96"/>
      <c r="TUK115" s="96"/>
      <c r="TUL115" s="94"/>
      <c r="TUM115" s="96"/>
      <c r="TUO115" s="91"/>
      <c r="TUP115" s="92"/>
      <c r="TUQ115" s="93"/>
      <c r="TUR115" s="96"/>
      <c r="TUS115" s="96"/>
      <c r="TUT115" s="94"/>
      <c r="TUU115" s="96"/>
      <c r="TUW115" s="91"/>
      <c r="TUX115" s="92"/>
      <c r="TUY115" s="93"/>
      <c r="TUZ115" s="96"/>
      <c r="TVA115" s="96"/>
      <c r="TVB115" s="94"/>
      <c r="TVC115" s="96"/>
      <c r="TVE115" s="91"/>
      <c r="TVF115" s="92"/>
      <c r="TVG115" s="93"/>
      <c r="TVH115" s="96"/>
      <c r="TVI115" s="96"/>
      <c r="TVJ115" s="94"/>
      <c r="TVK115" s="96"/>
      <c r="TVM115" s="91"/>
      <c r="TVN115" s="92"/>
      <c r="TVO115" s="93"/>
      <c r="TVP115" s="96"/>
      <c r="TVQ115" s="96"/>
      <c r="TVR115" s="94"/>
      <c r="TVS115" s="96"/>
      <c r="TVU115" s="91"/>
      <c r="TVV115" s="92"/>
      <c r="TVW115" s="93"/>
      <c r="TVX115" s="96"/>
      <c r="TVY115" s="96"/>
      <c r="TVZ115" s="94"/>
      <c r="TWA115" s="96"/>
      <c r="TWC115" s="91"/>
      <c r="TWD115" s="92"/>
      <c r="TWE115" s="93"/>
      <c r="TWF115" s="96"/>
      <c r="TWG115" s="96"/>
      <c r="TWH115" s="94"/>
      <c r="TWI115" s="96"/>
      <c r="TWK115" s="91"/>
      <c r="TWL115" s="92"/>
      <c r="TWM115" s="93"/>
      <c r="TWN115" s="96"/>
      <c r="TWO115" s="96"/>
      <c r="TWP115" s="94"/>
      <c r="TWQ115" s="96"/>
      <c r="TWS115" s="91"/>
      <c r="TWT115" s="92"/>
      <c r="TWU115" s="93"/>
      <c r="TWV115" s="96"/>
      <c r="TWW115" s="96"/>
      <c r="TWX115" s="94"/>
      <c r="TWY115" s="96"/>
      <c r="TXA115" s="91"/>
      <c r="TXB115" s="92"/>
      <c r="TXC115" s="93"/>
      <c r="TXD115" s="96"/>
      <c r="TXE115" s="96"/>
      <c r="TXF115" s="94"/>
      <c r="TXG115" s="96"/>
      <c r="TXI115" s="91"/>
      <c r="TXJ115" s="92"/>
      <c r="TXK115" s="93"/>
      <c r="TXL115" s="96"/>
      <c r="TXM115" s="96"/>
      <c r="TXN115" s="94"/>
      <c r="TXO115" s="96"/>
      <c r="TXQ115" s="91"/>
      <c r="TXR115" s="92"/>
      <c r="TXS115" s="93"/>
      <c r="TXT115" s="96"/>
      <c r="TXU115" s="96"/>
      <c r="TXV115" s="94"/>
      <c r="TXW115" s="96"/>
      <c r="TXY115" s="91"/>
      <c r="TXZ115" s="92"/>
      <c r="TYA115" s="93"/>
      <c r="TYB115" s="96"/>
      <c r="TYC115" s="96"/>
      <c r="TYD115" s="94"/>
      <c r="TYE115" s="96"/>
      <c r="TYG115" s="91"/>
      <c r="TYH115" s="92"/>
      <c r="TYI115" s="93"/>
      <c r="TYJ115" s="96"/>
      <c r="TYK115" s="96"/>
      <c r="TYL115" s="94"/>
      <c r="TYM115" s="96"/>
      <c r="TYO115" s="91"/>
      <c r="TYP115" s="92"/>
      <c r="TYQ115" s="93"/>
      <c r="TYR115" s="96"/>
      <c r="TYS115" s="96"/>
      <c r="TYT115" s="94"/>
      <c r="TYU115" s="96"/>
      <c r="TYW115" s="91"/>
      <c r="TYX115" s="92"/>
      <c r="TYY115" s="93"/>
      <c r="TYZ115" s="96"/>
      <c r="TZA115" s="96"/>
      <c r="TZB115" s="94"/>
      <c r="TZC115" s="96"/>
      <c r="TZE115" s="91"/>
      <c r="TZF115" s="92"/>
      <c r="TZG115" s="93"/>
      <c r="TZH115" s="96"/>
      <c r="TZI115" s="96"/>
      <c r="TZJ115" s="94"/>
      <c r="TZK115" s="96"/>
      <c r="TZM115" s="91"/>
      <c r="TZN115" s="92"/>
      <c r="TZO115" s="93"/>
      <c r="TZP115" s="96"/>
      <c r="TZQ115" s="96"/>
      <c r="TZR115" s="94"/>
      <c r="TZS115" s="96"/>
      <c r="TZU115" s="91"/>
      <c r="TZV115" s="92"/>
      <c r="TZW115" s="93"/>
      <c r="TZX115" s="96"/>
      <c r="TZY115" s="96"/>
      <c r="TZZ115" s="94"/>
      <c r="UAA115" s="96"/>
      <c r="UAC115" s="91"/>
      <c r="UAD115" s="92"/>
      <c r="UAE115" s="93"/>
      <c r="UAF115" s="96"/>
      <c r="UAG115" s="96"/>
      <c r="UAH115" s="94"/>
      <c r="UAI115" s="96"/>
      <c r="UAK115" s="91"/>
      <c r="UAL115" s="92"/>
      <c r="UAM115" s="93"/>
      <c r="UAN115" s="96"/>
      <c r="UAO115" s="96"/>
      <c r="UAP115" s="94"/>
      <c r="UAQ115" s="96"/>
      <c r="UAS115" s="91"/>
      <c r="UAT115" s="92"/>
      <c r="UAU115" s="93"/>
      <c r="UAV115" s="96"/>
      <c r="UAW115" s="96"/>
      <c r="UAX115" s="94"/>
      <c r="UAY115" s="96"/>
      <c r="UBA115" s="91"/>
      <c r="UBB115" s="92"/>
      <c r="UBC115" s="93"/>
      <c r="UBD115" s="96"/>
      <c r="UBE115" s="96"/>
      <c r="UBF115" s="94"/>
      <c r="UBG115" s="96"/>
      <c r="UBI115" s="91"/>
      <c r="UBJ115" s="92"/>
      <c r="UBK115" s="93"/>
      <c r="UBL115" s="96"/>
      <c r="UBM115" s="96"/>
      <c r="UBN115" s="94"/>
      <c r="UBO115" s="96"/>
      <c r="UBQ115" s="91"/>
      <c r="UBR115" s="92"/>
      <c r="UBS115" s="93"/>
      <c r="UBT115" s="96"/>
      <c r="UBU115" s="96"/>
      <c r="UBV115" s="94"/>
      <c r="UBW115" s="96"/>
      <c r="UBY115" s="91"/>
      <c r="UBZ115" s="92"/>
      <c r="UCA115" s="93"/>
      <c r="UCB115" s="96"/>
      <c r="UCC115" s="96"/>
      <c r="UCD115" s="94"/>
      <c r="UCE115" s="96"/>
      <c r="UCG115" s="91"/>
      <c r="UCH115" s="92"/>
      <c r="UCI115" s="93"/>
      <c r="UCJ115" s="96"/>
      <c r="UCK115" s="96"/>
      <c r="UCL115" s="94"/>
      <c r="UCM115" s="96"/>
      <c r="UCO115" s="91"/>
      <c r="UCP115" s="92"/>
      <c r="UCQ115" s="93"/>
      <c r="UCR115" s="96"/>
      <c r="UCS115" s="96"/>
      <c r="UCT115" s="94"/>
      <c r="UCU115" s="96"/>
      <c r="UCW115" s="91"/>
      <c r="UCX115" s="92"/>
      <c r="UCY115" s="93"/>
      <c r="UCZ115" s="96"/>
      <c r="UDA115" s="96"/>
      <c r="UDB115" s="94"/>
      <c r="UDC115" s="96"/>
      <c r="UDE115" s="91"/>
      <c r="UDF115" s="92"/>
      <c r="UDG115" s="93"/>
      <c r="UDH115" s="96"/>
      <c r="UDI115" s="96"/>
      <c r="UDJ115" s="94"/>
      <c r="UDK115" s="96"/>
      <c r="UDM115" s="91"/>
      <c r="UDN115" s="92"/>
      <c r="UDO115" s="93"/>
      <c r="UDP115" s="96"/>
      <c r="UDQ115" s="96"/>
      <c r="UDR115" s="94"/>
      <c r="UDS115" s="96"/>
      <c r="UDU115" s="91"/>
      <c r="UDV115" s="92"/>
      <c r="UDW115" s="93"/>
      <c r="UDX115" s="96"/>
      <c r="UDY115" s="96"/>
      <c r="UDZ115" s="94"/>
      <c r="UEA115" s="96"/>
      <c r="UEC115" s="91"/>
      <c r="UED115" s="92"/>
      <c r="UEE115" s="93"/>
      <c r="UEF115" s="96"/>
      <c r="UEG115" s="96"/>
      <c r="UEH115" s="94"/>
      <c r="UEI115" s="96"/>
      <c r="UEK115" s="91"/>
      <c r="UEL115" s="92"/>
      <c r="UEM115" s="93"/>
      <c r="UEN115" s="96"/>
      <c r="UEO115" s="96"/>
      <c r="UEP115" s="94"/>
      <c r="UEQ115" s="96"/>
      <c r="UES115" s="91"/>
      <c r="UET115" s="92"/>
      <c r="UEU115" s="93"/>
      <c r="UEV115" s="96"/>
      <c r="UEW115" s="96"/>
      <c r="UEX115" s="94"/>
      <c r="UEY115" s="96"/>
      <c r="UFA115" s="91"/>
      <c r="UFB115" s="92"/>
      <c r="UFC115" s="93"/>
      <c r="UFD115" s="96"/>
      <c r="UFE115" s="96"/>
      <c r="UFF115" s="94"/>
      <c r="UFG115" s="96"/>
      <c r="UFI115" s="91"/>
      <c r="UFJ115" s="92"/>
      <c r="UFK115" s="93"/>
      <c r="UFL115" s="96"/>
      <c r="UFM115" s="96"/>
      <c r="UFN115" s="94"/>
      <c r="UFO115" s="96"/>
      <c r="UFQ115" s="91"/>
      <c r="UFR115" s="92"/>
      <c r="UFS115" s="93"/>
      <c r="UFT115" s="96"/>
      <c r="UFU115" s="96"/>
      <c r="UFV115" s="94"/>
      <c r="UFW115" s="96"/>
      <c r="UFY115" s="91"/>
      <c r="UFZ115" s="92"/>
      <c r="UGA115" s="93"/>
      <c r="UGB115" s="96"/>
      <c r="UGC115" s="96"/>
      <c r="UGD115" s="94"/>
      <c r="UGE115" s="96"/>
      <c r="UGG115" s="91"/>
      <c r="UGH115" s="92"/>
      <c r="UGI115" s="93"/>
      <c r="UGJ115" s="96"/>
      <c r="UGK115" s="96"/>
      <c r="UGL115" s="94"/>
      <c r="UGM115" s="96"/>
      <c r="UGO115" s="91"/>
      <c r="UGP115" s="92"/>
      <c r="UGQ115" s="93"/>
      <c r="UGR115" s="96"/>
      <c r="UGS115" s="96"/>
      <c r="UGT115" s="94"/>
      <c r="UGU115" s="96"/>
      <c r="UGW115" s="91"/>
      <c r="UGX115" s="92"/>
      <c r="UGY115" s="93"/>
      <c r="UGZ115" s="96"/>
      <c r="UHA115" s="96"/>
      <c r="UHB115" s="94"/>
      <c r="UHC115" s="96"/>
      <c r="UHE115" s="91"/>
      <c r="UHF115" s="92"/>
      <c r="UHG115" s="93"/>
      <c r="UHH115" s="96"/>
      <c r="UHI115" s="96"/>
      <c r="UHJ115" s="94"/>
      <c r="UHK115" s="96"/>
      <c r="UHM115" s="91"/>
      <c r="UHN115" s="92"/>
      <c r="UHO115" s="93"/>
      <c r="UHP115" s="96"/>
      <c r="UHQ115" s="96"/>
      <c r="UHR115" s="94"/>
      <c r="UHS115" s="96"/>
      <c r="UHU115" s="91"/>
      <c r="UHV115" s="92"/>
      <c r="UHW115" s="93"/>
      <c r="UHX115" s="96"/>
      <c r="UHY115" s="96"/>
      <c r="UHZ115" s="94"/>
      <c r="UIA115" s="96"/>
      <c r="UIC115" s="91"/>
      <c r="UID115" s="92"/>
      <c r="UIE115" s="93"/>
      <c r="UIF115" s="96"/>
      <c r="UIG115" s="96"/>
      <c r="UIH115" s="94"/>
      <c r="UII115" s="96"/>
      <c r="UIK115" s="91"/>
      <c r="UIL115" s="92"/>
      <c r="UIM115" s="93"/>
      <c r="UIN115" s="96"/>
      <c r="UIO115" s="96"/>
      <c r="UIP115" s="94"/>
      <c r="UIQ115" s="96"/>
      <c r="UIS115" s="91"/>
      <c r="UIT115" s="92"/>
      <c r="UIU115" s="93"/>
      <c r="UIV115" s="96"/>
      <c r="UIW115" s="96"/>
      <c r="UIX115" s="94"/>
      <c r="UIY115" s="96"/>
      <c r="UJA115" s="91"/>
      <c r="UJB115" s="92"/>
      <c r="UJC115" s="93"/>
      <c r="UJD115" s="96"/>
      <c r="UJE115" s="96"/>
      <c r="UJF115" s="94"/>
      <c r="UJG115" s="96"/>
      <c r="UJI115" s="91"/>
      <c r="UJJ115" s="92"/>
      <c r="UJK115" s="93"/>
      <c r="UJL115" s="96"/>
      <c r="UJM115" s="96"/>
      <c r="UJN115" s="94"/>
      <c r="UJO115" s="96"/>
      <c r="UJQ115" s="91"/>
      <c r="UJR115" s="92"/>
      <c r="UJS115" s="93"/>
      <c r="UJT115" s="96"/>
      <c r="UJU115" s="96"/>
      <c r="UJV115" s="94"/>
      <c r="UJW115" s="96"/>
      <c r="UJY115" s="91"/>
      <c r="UJZ115" s="92"/>
      <c r="UKA115" s="93"/>
      <c r="UKB115" s="96"/>
      <c r="UKC115" s="96"/>
      <c r="UKD115" s="94"/>
      <c r="UKE115" s="96"/>
      <c r="UKG115" s="91"/>
      <c r="UKH115" s="92"/>
      <c r="UKI115" s="93"/>
      <c r="UKJ115" s="96"/>
      <c r="UKK115" s="96"/>
      <c r="UKL115" s="94"/>
      <c r="UKM115" s="96"/>
      <c r="UKO115" s="91"/>
      <c r="UKP115" s="92"/>
      <c r="UKQ115" s="93"/>
      <c r="UKR115" s="96"/>
      <c r="UKS115" s="96"/>
      <c r="UKT115" s="94"/>
      <c r="UKU115" s="96"/>
      <c r="UKW115" s="91"/>
      <c r="UKX115" s="92"/>
      <c r="UKY115" s="93"/>
      <c r="UKZ115" s="96"/>
      <c r="ULA115" s="96"/>
      <c r="ULB115" s="94"/>
      <c r="ULC115" s="96"/>
      <c r="ULE115" s="91"/>
      <c r="ULF115" s="92"/>
      <c r="ULG115" s="93"/>
      <c r="ULH115" s="96"/>
      <c r="ULI115" s="96"/>
      <c r="ULJ115" s="94"/>
      <c r="ULK115" s="96"/>
      <c r="ULM115" s="91"/>
      <c r="ULN115" s="92"/>
      <c r="ULO115" s="93"/>
      <c r="ULP115" s="96"/>
      <c r="ULQ115" s="96"/>
      <c r="ULR115" s="94"/>
      <c r="ULS115" s="96"/>
      <c r="ULU115" s="91"/>
      <c r="ULV115" s="92"/>
      <c r="ULW115" s="93"/>
      <c r="ULX115" s="96"/>
      <c r="ULY115" s="96"/>
      <c r="ULZ115" s="94"/>
      <c r="UMA115" s="96"/>
      <c r="UMC115" s="91"/>
      <c r="UMD115" s="92"/>
      <c r="UME115" s="93"/>
      <c r="UMF115" s="96"/>
      <c r="UMG115" s="96"/>
      <c r="UMH115" s="94"/>
      <c r="UMI115" s="96"/>
      <c r="UMK115" s="91"/>
      <c r="UML115" s="92"/>
      <c r="UMM115" s="93"/>
      <c r="UMN115" s="96"/>
      <c r="UMO115" s="96"/>
      <c r="UMP115" s="94"/>
      <c r="UMQ115" s="96"/>
      <c r="UMS115" s="91"/>
      <c r="UMT115" s="92"/>
      <c r="UMU115" s="93"/>
      <c r="UMV115" s="96"/>
      <c r="UMW115" s="96"/>
      <c r="UMX115" s="94"/>
      <c r="UMY115" s="96"/>
      <c r="UNA115" s="91"/>
      <c r="UNB115" s="92"/>
      <c r="UNC115" s="93"/>
      <c r="UND115" s="96"/>
      <c r="UNE115" s="96"/>
      <c r="UNF115" s="94"/>
      <c r="UNG115" s="96"/>
      <c r="UNI115" s="91"/>
      <c r="UNJ115" s="92"/>
      <c r="UNK115" s="93"/>
      <c r="UNL115" s="96"/>
      <c r="UNM115" s="96"/>
      <c r="UNN115" s="94"/>
      <c r="UNO115" s="96"/>
      <c r="UNQ115" s="91"/>
      <c r="UNR115" s="92"/>
      <c r="UNS115" s="93"/>
      <c r="UNT115" s="96"/>
      <c r="UNU115" s="96"/>
      <c r="UNV115" s="94"/>
      <c r="UNW115" s="96"/>
      <c r="UNY115" s="91"/>
      <c r="UNZ115" s="92"/>
      <c r="UOA115" s="93"/>
      <c r="UOB115" s="96"/>
      <c r="UOC115" s="96"/>
      <c r="UOD115" s="94"/>
      <c r="UOE115" s="96"/>
      <c r="UOG115" s="91"/>
      <c r="UOH115" s="92"/>
      <c r="UOI115" s="93"/>
      <c r="UOJ115" s="96"/>
      <c r="UOK115" s="96"/>
      <c r="UOL115" s="94"/>
      <c r="UOM115" s="96"/>
      <c r="UOO115" s="91"/>
      <c r="UOP115" s="92"/>
      <c r="UOQ115" s="93"/>
      <c r="UOR115" s="96"/>
      <c r="UOS115" s="96"/>
      <c r="UOT115" s="94"/>
      <c r="UOU115" s="96"/>
      <c r="UOW115" s="91"/>
      <c r="UOX115" s="92"/>
      <c r="UOY115" s="93"/>
      <c r="UOZ115" s="96"/>
      <c r="UPA115" s="96"/>
      <c r="UPB115" s="94"/>
      <c r="UPC115" s="96"/>
      <c r="UPE115" s="91"/>
      <c r="UPF115" s="92"/>
      <c r="UPG115" s="93"/>
      <c r="UPH115" s="96"/>
      <c r="UPI115" s="96"/>
      <c r="UPJ115" s="94"/>
      <c r="UPK115" s="96"/>
      <c r="UPM115" s="91"/>
      <c r="UPN115" s="92"/>
      <c r="UPO115" s="93"/>
      <c r="UPP115" s="96"/>
      <c r="UPQ115" s="96"/>
      <c r="UPR115" s="94"/>
      <c r="UPS115" s="96"/>
      <c r="UPU115" s="91"/>
      <c r="UPV115" s="92"/>
      <c r="UPW115" s="93"/>
      <c r="UPX115" s="96"/>
      <c r="UPY115" s="96"/>
      <c r="UPZ115" s="94"/>
      <c r="UQA115" s="96"/>
      <c r="UQC115" s="91"/>
      <c r="UQD115" s="92"/>
      <c r="UQE115" s="93"/>
      <c r="UQF115" s="96"/>
      <c r="UQG115" s="96"/>
      <c r="UQH115" s="94"/>
      <c r="UQI115" s="96"/>
      <c r="UQK115" s="91"/>
      <c r="UQL115" s="92"/>
      <c r="UQM115" s="93"/>
      <c r="UQN115" s="96"/>
      <c r="UQO115" s="96"/>
      <c r="UQP115" s="94"/>
      <c r="UQQ115" s="96"/>
      <c r="UQS115" s="91"/>
      <c r="UQT115" s="92"/>
      <c r="UQU115" s="93"/>
      <c r="UQV115" s="96"/>
      <c r="UQW115" s="96"/>
      <c r="UQX115" s="94"/>
      <c r="UQY115" s="96"/>
      <c r="URA115" s="91"/>
      <c r="URB115" s="92"/>
      <c r="URC115" s="93"/>
      <c r="URD115" s="96"/>
      <c r="URE115" s="96"/>
      <c r="URF115" s="94"/>
      <c r="URG115" s="96"/>
      <c r="URI115" s="91"/>
      <c r="URJ115" s="92"/>
      <c r="URK115" s="93"/>
      <c r="URL115" s="96"/>
      <c r="URM115" s="96"/>
      <c r="URN115" s="94"/>
      <c r="URO115" s="96"/>
      <c r="URQ115" s="91"/>
      <c r="URR115" s="92"/>
      <c r="URS115" s="93"/>
      <c r="URT115" s="96"/>
      <c r="URU115" s="96"/>
      <c r="URV115" s="94"/>
      <c r="URW115" s="96"/>
      <c r="URY115" s="91"/>
      <c r="URZ115" s="92"/>
      <c r="USA115" s="93"/>
      <c r="USB115" s="96"/>
      <c r="USC115" s="96"/>
      <c r="USD115" s="94"/>
      <c r="USE115" s="96"/>
      <c r="USG115" s="91"/>
      <c r="USH115" s="92"/>
      <c r="USI115" s="93"/>
      <c r="USJ115" s="96"/>
      <c r="USK115" s="96"/>
      <c r="USL115" s="94"/>
      <c r="USM115" s="96"/>
      <c r="USO115" s="91"/>
      <c r="USP115" s="92"/>
      <c r="USQ115" s="93"/>
      <c r="USR115" s="96"/>
      <c r="USS115" s="96"/>
      <c r="UST115" s="94"/>
      <c r="USU115" s="96"/>
      <c r="USW115" s="91"/>
      <c r="USX115" s="92"/>
      <c r="USY115" s="93"/>
      <c r="USZ115" s="96"/>
      <c r="UTA115" s="96"/>
      <c r="UTB115" s="94"/>
      <c r="UTC115" s="96"/>
      <c r="UTE115" s="91"/>
      <c r="UTF115" s="92"/>
      <c r="UTG115" s="93"/>
      <c r="UTH115" s="96"/>
      <c r="UTI115" s="96"/>
      <c r="UTJ115" s="94"/>
      <c r="UTK115" s="96"/>
      <c r="UTM115" s="91"/>
      <c r="UTN115" s="92"/>
      <c r="UTO115" s="93"/>
      <c r="UTP115" s="96"/>
      <c r="UTQ115" s="96"/>
      <c r="UTR115" s="94"/>
      <c r="UTS115" s="96"/>
      <c r="UTU115" s="91"/>
      <c r="UTV115" s="92"/>
      <c r="UTW115" s="93"/>
      <c r="UTX115" s="96"/>
      <c r="UTY115" s="96"/>
      <c r="UTZ115" s="94"/>
      <c r="UUA115" s="96"/>
      <c r="UUC115" s="91"/>
      <c r="UUD115" s="92"/>
      <c r="UUE115" s="93"/>
      <c r="UUF115" s="96"/>
      <c r="UUG115" s="96"/>
      <c r="UUH115" s="94"/>
      <c r="UUI115" s="96"/>
      <c r="UUK115" s="91"/>
      <c r="UUL115" s="92"/>
      <c r="UUM115" s="93"/>
      <c r="UUN115" s="96"/>
      <c r="UUO115" s="96"/>
      <c r="UUP115" s="94"/>
      <c r="UUQ115" s="96"/>
      <c r="UUS115" s="91"/>
      <c r="UUT115" s="92"/>
      <c r="UUU115" s="93"/>
      <c r="UUV115" s="96"/>
      <c r="UUW115" s="96"/>
      <c r="UUX115" s="94"/>
      <c r="UUY115" s="96"/>
      <c r="UVA115" s="91"/>
      <c r="UVB115" s="92"/>
      <c r="UVC115" s="93"/>
      <c r="UVD115" s="96"/>
      <c r="UVE115" s="96"/>
      <c r="UVF115" s="94"/>
      <c r="UVG115" s="96"/>
      <c r="UVI115" s="91"/>
      <c r="UVJ115" s="92"/>
      <c r="UVK115" s="93"/>
      <c r="UVL115" s="96"/>
      <c r="UVM115" s="96"/>
      <c r="UVN115" s="94"/>
      <c r="UVO115" s="96"/>
      <c r="UVQ115" s="91"/>
      <c r="UVR115" s="92"/>
      <c r="UVS115" s="93"/>
      <c r="UVT115" s="96"/>
      <c r="UVU115" s="96"/>
      <c r="UVV115" s="94"/>
      <c r="UVW115" s="96"/>
      <c r="UVY115" s="91"/>
      <c r="UVZ115" s="92"/>
      <c r="UWA115" s="93"/>
      <c r="UWB115" s="96"/>
      <c r="UWC115" s="96"/>
      <c r="UWD115" s="94"/>
      <c r="UWE115" s="96"/>
      <c r="UWG115" s="91"/>
      <c r="UWH115" s="92"/>
      <c r="UWI115" s="93"/>
      <c r="UWJ115" s="96"/>
      <c r="UWK115" s="96"/>
      <c r="UWL115" s="94"/>
      <c r="UWM115" s="96"/>
      <c r="UWO115" s="91"/>
      <c r="UWP115" s="92"/>
      <c r="UWQ115" s="93"/>
      <c r="UWR115" s="96"/>
      <c r="UWS115" s="96"/>
      <c r="UWT115" s="94"/>
      <c r="UWU115" s="96"/>
      <c r="UWW115" s="91"/>
      <c r="UWX115" s="92"/>
      <c r="UWY115" s="93"/>
      <c r="UWZ115" s="96"/>
      <c r="UXA115" s="96"/>
      <c r="UXB115" s="94"/>
      <c r="UXC115" s="96"/>
      <c r="UXE115" s="91"/>
      <c r="UXF115" s="92"/>
      <c r="UXG115" s="93"/>
      <c r="UXH115" s="96"/>
      <c r="UXI115" s="96"/>
      <c r="UXJ115" s="94"/>
      <c r="UXK115" s="96"/>
      <c r="UXM115" s="91"/>
      <c r="UXN115" s="92"/>
      <c r="UXO115" s="93"/>
      <c r="UXP115" s="96"/>
      <c r="UXQ115" s="96"/>
      <c r="UXR115" s="94"/>
      <c r="UXS115" s="96"/>
      <c r="UXU115" s="91"/>
      <c r="UXV115" s="92"/>
      <c r="UXW115" s="93"/>
      <c r="UXX115" s="96"/>
      <c r="UXY115" s="96"/>
      <c r="UXZ115" s="94"/>
      <c r="UYA115" s="96"/>
      <c r="UYC115" s="91"/>
      <c r="UYD115" s="92"/>
      <c r="UYE115" s="93"/>
      <c r="UYF115" s="96"/>
      <c r="UYG115" s="96"/>
      <c r="UYH115" s="94"/>
      <c r="UYI115" s="96"/>
      <c r="UYK115" s="91"/>
      <c r="UYL115" s="92"/>
      <c r="UYM115" s="93"/>
      <c r="UYN115" s="96"/>
      <c r="UYO115" s="96"/>
      <c r="UYP115" s="94"/>
      <c r="UYQ115" s="96"/>
      <c r="UYS115" s="91"/>
      <c r="UYT115" s="92"/>
      <c r="UYU115" s="93"/>
      <c r="UYV115" s="96"/>
      <c r="UYW115" s="96"/>
      <c r="UYX115" s="94"/>
      <c r="UYY115" s="96"/>
      <c r="UZA115" s="91"/>
      <c r="UZB115" s="92"/>
      <c r="UZC115" s="93"/>
      <c r="UZD115" s="96"/>
      <c r="UZE115" s="96"/>
      <c r="UZF115" s="94"/>
      <c r="UZG115" s="96"/>
      <c r="UZI115" s="91"/>
      <c r="UZJ115" s="92"/>
      <c r="UZK115" s="93"/>
      <c r="UZL115" s="96"/>
      <c r="UZM115" s="96"/>
      <c r="UZN115" s="94"/>
      <c r="UZO115" s="96"/>
      <c r="UZQ115" s="91"/>
      <c r="UZR115" s="92"/>
      <c r="UZS115" s="93"/>
      <c r="UZT115" s="96"/>
      <c r="UZU115" s="96"/>
      <c r="UZV115" s="94"/>
      <c r="UZW115" s="96"/>
      <c r="UZY115" s="91"/>
      <c r="UZZ115" s="92"/>
      <c r="VAA115" s="93"/>
      <c r="VAB115" s="96"/>
      <c r="VAC115" s="96"/>
      <c r="VAD115" s="94"/>
      <c r="VAE115" s="96"/>
      <c r="VAG115" s="91"/>
      <c r="VAH115" s="92"/>
      <c r="VAI115" s="93"/>
      <c r="VAJ115" s="96"/>
      <c r="VAK115" s="96"/>
      <c r="VAL115" s="94"/>
      <c r="VAM115" s="96"/>
      <c r="VAO115" s="91"/>
      <c r="VAP115" s="92"/>
      <c r="VAQ115" s="93"/>
      <c r="VAR115" s="96"/>
      <c r="VAS115" s="96"/>
      <c r="VAT115" s="94"/>
      <c r="VAU115" s="96"/>
      <c r="VAW115" s="91"/>
      <c r="VAX115" s="92"/>
      <c r="VAY115" s="93"/>
      <c r="VAZ115" s="96"/>
      <c r="VBA115" s="96"/>
      <c r="VBB115" s="94"/>
      <c r="VBC115" s="96"/>
      <c r="VBE115" s="91"/>
      <c r="VBF115" s="92"/>
      <c r="VBG115" s="93"/>
      <c r="VBH115" s="96"/>
      <c r="VBI115" s="96"/>
      <c r="VBJ115" s="94"/>
      <c r="VBK115" s="96"/>
      <c r="VBM115" s="91"/>
      <c r="VBN115" s="92"/>
      <c r="VBO115" s="93"/>
      <c r="VBP115" s="96"/>
      <c r="VBQ115" s="96"/>
      <c r="VBR115" s="94"/>
      <c r="VBS115" s="96"/>
      <c r="VBU115" s="91"/>
      <c r="VBV115" s="92"/>
      <c r="VBW115" s="93"/>
      <c r="VBX115" s="96"/>
      <c r="VBY115" s="96"/>
      <c r="VBZ115" s="94"/>
      <c r="VCA115" s="96"/>
      <c r="VCC115" s="91"/>
      <c r="VCD115" s="92"/>
      <c r="VCE115" s="93"/>
      <c r="VCF115" s="96"/>
      <c r="VCG115" s="96"/>
      <c r="VCH115" s="94"/>
      <c r="VCI115" s="96"/>
      <c r="VCK115" s="91"/>
      <c r="VCL115" s="92"/>
      <c r="VCM115" s="93"/>
      <c r="VCN115" s="96"/>
      <c r="VCO115" s="96"/>
      <c r="VCP115" s="94"/>
      <c r="VCQ115" s="96"/>
      <c r="VCS115" s="91"/>
      <c r="VCT115" s="92"/>
      <c r="VCU115" s="93"/>
      <c r="VCV115" s="96"/>
      <c r="VCW115" s="96"/>
      <c r="VCX115" s="94"/>
      <c r="VCY115" s="96"/>
      <c r="VDA115" s="91"/>
      <c r="VDB115" s="92"/>
      <c r="VDC115" s="93"/>
      <c r="VDD115" s="96"/>
      <c r="VDE115" s="96"/>
      <c r="VDF115" s="94"/>
      <c r="VDG115" s="96"/>
      <c r="VDI115" s="91"/>
      <c r="VDJ115" s="92"/>
      <c r="VDK115" s="93"/>
      <c r="VDL115" s="96"/>
      <c r="VDM115" s="96"/>
      <c r="VDN115" s="94"/>
      <c r="VDO115" s="96"/>
      <c r="VDQ115" s="91"/>
      <c r="VDR115" s="92"/>
      <c r="VDS115" s="93"/>
      <c r="VDT115" s="96"/>
      <c r="VDU115" s="96"/>
      <c r="VDV115" s="94"/>
      <c r="VDW115" s="96"/>
      <c r="VDY115" s="91"/>
      <c r="VDZ115" s="92"/>
      <c r="VEA115" s="93"/>
      <c r="VEB115" s="96"/>
      <c r="VEC115" s="96"/>
      <c r="VED115" s="94"/>
      <c r="VEE115" s="96"/>
      <c r="VEG115" s="91"/>
      <c r="VEH115" s="92"/>
      <c r="VEI115" s="93"/>
      <c r="VEJ115" s="96"/>
      <c r="VEK115" s="96"/>
      <c r="VEL115" s="94"/>
      <c r="VEM115" s="96"/>
      <c r="VEO115" s="91"/>
      <c r="VEP115" s="92"/>
      <c r="VEQ115" s="93"/>
      <c r="VER115" s="96"/>
      <c r="VES115" s="96"/>
      <c r="VET115" s="94"/>
      <c r="VEU115" s="96"/>
      <c r="VEW115" s="91"/>
      <c r="VEX115" s="92"/>
      <c r="VEY115" s="93"/>
      <c r="VEZ115" s="96"/>
      <c r="VFA115" s="96"/>
      <c r="VFB115" s="94"/>
      <c r="VFC115" s="96"/>
      <c r="VFE115" s="91"/>
      <c r="VFF115" s="92"/>
      <c r="VFG115" s="93"/>
      <c r="VFH115" s="96"/>
      <c r="VFI115" s="96"/>
      <c r="VFJ115" s="94"/>
      <c r="VFK115" s="96"/>
      <c r="VFM115" s="91"/>
      <c r="VFN115" s="92"/>
      <c r="VFO115" s="93"/>
      <c r="VFP115" s="96"/>
      <c r="VFQ115" s="96"/>
      <c r="VFR115" s="94"/>
      <c r="VFS115" s="96"/>
      <c r="VFU115" s="91"/>
      <c r="VFV115" s="92"/>
      <c r="VFW115" s="93"/>
      <c r="VFX115" s="96"/>
      <c r="VFY115" s="96"/>
      <c r="VFZ115" s="94"/>
      <c r="VGA115" s="96"/>
      <c r="VGC115" s="91"/>
      <c r="VGD115" s="92"/>
      <c r="VGE115" s="93"/>
      <c r="VGF115" s="96"/>
      <c r="VGG115" s="96"/>
      <c r="VGH115" s="94"/>
      <c r="VGI115" s="96"/>
      <c r="VGK115" s="91"/>
      <c r="VGL115" s="92"/>
      <c r="VGM115" s="93"/>
      <c r="VGN115" s="96"/>
      <c r="VGO115" s="96"/>
      <c r="VGP115" s="94"/>
      <c r="VGQ115" s="96"/>
      <c r="VGS115" s="91"/>
      <c r="VGT115" s="92"/>
      <c r="VGU115" s="93"/>
      <c r="VGV115" s="96"/>
      <c r="VGW115" s="96"/>
      <c r="VGX115" s="94"/>
      <c r="VGY115" s="96"/>
      <c r="VHA115" s="91"/>
      <c r="VHB115" s="92"/>
      <c r="VHC115" s="93"/>
      <c r="VHD115" s="96"/>
      <c r="VHE115" s="96"/>
      <c r="VHF115" s="94"/>
      <c r="VHG115" s="96"/>
      <c r="VHI115" s="91"/>
      <c r="VHJ115" s="92"/>
      <c r="VHK115" s="93"/>
      <c r="VHL115" s="96"/>
      <c r="VHM115" s="96"/>
      <c r="VHN115" s="94"/>
      <c r="VHO115" s="96"/>
      <c r="VHQ115" s="91"/>
      <c r="VHR115" s="92"/>
      <c r="VHS115" s="93"/>
      <c r="VHT115" s="96"/>
      <c r="VHU115" s="96"/>
      <c r="VHV115" s="94"/>
      <c r="VHW115" s="96"/>
      <c r="VHY115" s="91"/>
      <c r="VHZ115" s="92"/>
      <c r="VIA115" s="93"/>
      <c r="VIB115" s="96"/>
      <c r="VIC115" s="96"/>
      <c r="VID115" s="94"/>
      <c r="VIE115" s="96"/>
      <c r="VIG115" s="91"/>
      <c r="VIH115" s="92"/>
      <c r="VII115" s="93"/>
      <c r="VIJ115" s="96"/>
      <c r="VIK115" s="96"/>
      <c r="VIL115" s="94"/>
      <c r="VIM115" s="96"/>
      <c r="VIO115" s="91"/>
      <c r="VIP115" s="92"/>
      <c r="VIQ115" s="93"/>
      <c r="VIR115" s="96"/>
      <c r="VIS115" s="96"/>
      <c r="VIT115" s="94"/>
      <c r="VIU115" s="96"/>
      <c r="VIW115" s="91"/>
      <c r="VIX115" s="92"/>
      <c r="VIY115" s="93"/>
      <c r="VIZ115" s="96"/>
      <c r="VJA115" s="96"/>
      <c r="VJB115" s="94"/>
      <c r="VJC115" s="96"/>
      <c r="VJE115" s="91"/>
      <c r="VJF115" s="92"/>
      <c r="VJG115" s="93"/>
      <c r="VJH115" s="96"/>
      <c r="VJI115" s="96"/>
      <c r="VJJ115" s="94"/>
      <c r="VJK115" s="96"/>
      <c r="VJM115" s="91"/>
      <c r="VJN115" s="92"/>
      <c r="VJO115" s="93"/>
      <c r="VJP115" s="96"/>
      <c r="VJQ115" s="96"/>
      <c r="VJR115" s="94"/>
      <c r="VJS115" s="96"/>
      <c r="VJU115" s="91"/>
      <c r="VJV115" s="92"/>
      <c r="VJW115" s="93"/>
      <c r="VJX115" s="96"/>
      <c r="VJY115" s="96"/>
      <c r="VJZ115" s="94"/>
      <c r="VKA115" s="96"/>
      <c r="VKC115" s="91"/>
      <c r="VKD115" s="92"/>
      <c r="VKE115" s="93"/>
      <c r="VKF115" s="96"/>
      <c r="VKG115" s="96"/>
      <c r="VKH115" s="94"/>
      <c r="VKI115" s="96"/>
      <c r="VKK115" s="91"/>
      <c r="VKL115" s="92"/>
      <c r="VKM115" s="93"/>
      <c r="VKN115" s="96"/>
      <c r="VKO115" s="96"/>
      <c r="VKP115" s="94"/>
      <c r="VKQ115" s="96"/>
      <c r="VKS115" s="91"/>
      <c r="VKT115" s="92"/>
      <c r="VKU115" s="93"/>
      <c r="VKV115" s="96"/>
      <c r="VKW115" s="96"/>
      <c r="VKX115" s="94"/>
      <c r="VKY115" s="96"/>
      <c r="VLA115" s="91"/>
      <c r="VLB115" s="92"/>
      <c r="VLC115" s="93"/>
      <c r="VLD115" s="96"/>
      <c r="VLE115" s="96"/>
      <c r="VLF115" s="94"/>
      <c r="VLG115" s="96"/>
      <c r="VLI115" s="91"/>
      <c r="VLJ115" s="92"/>
      <c r="VLK115" s="93"/>
      <c r="VLL115" s="96"/>
      <c r="VLM115" s="96"/>
      <c r="VLN115" s="94"/>
      <c r="VLO115" s="96"/>
      <c r="VLQ115" s="91"/>
      <c r="VLR115" s="92"/>
      <c r="VLS115" s="93"/>
      <c r="VLT115" s="96"/>
      <c r="VLU115" s="96"/>
      <c r="VLV115" s="94"/>
      <c r="VLW115" s="96"/>
      <c r="VLY115" s="91"/>
      <c r="VLZ115" s="92"/>
      <c r="VMA115" s="93"/>
      <c r="VMB115" s="96"/>
      <c r="VMC115" s="96"/>
      <c r="VMD115" s="94"/>
      <c r="VME115" s="96"/>
      <c r="VMG115" s="91"/>
      <c r="VMH115" s="92"/>
      <c r="VMI115" s="93"/>
      <c r="VMJ115" s="96"/>
      <c r="VMK115" s="96"/>
      <c r="VML115" s="94"/>
      <c r="VMM115" s="96"/>
      <c r="VMO115" s="91"/>
      <c r="VMP115" s="92"/>
      <c r="VMQ115" s="93"/>
      <c r="VMR115" s="96"/>
      <c r="VMS115" s="96"/>
      <c r="VMT115" s="94"/>
      <c r="VMU115" s="96"/>
      <c r="VMW115" s="91"/>
      <c r="VMX115" s="92"/>
      <c r="VMY115" s="93"/>
      <c r="VMZ115" s="96"/>
      <c r="VNA115" s="96"/>
      <c r="VNB115" s="94"/>
      <c r="VNC115" s="96"/>
      <c r="VNE115" s="91"/>
      <c r="VNF115" s="92"/>
      <c r="VNG115" s="93"/>
      <c r="VNH115" s="96"/>
      <c r="VNI115" s="96"/>
      <c r="VNJ115" s="94"/>
      <c r="VNK115" s="96"/>
      <c r="VNM115" s="91"/>
      <c r="VNN115" s="92"/>
      <c r="VNO115" s="93"/>
      <c r="VNP115" s="96"/>
      <c r="VNQ115" s="96"/>
      <c r="VNR115" s="94"/>
      <c r="VNS115" s="96"/>
      <c r="VNU115" s="91"/>
      <c r="VNV115" s="92"/>
      <c r="VNW115" s="93"/>
      <c r="VNX115" s="96"/>
      <c r="VNY115" s="96"/>
      <c r="VNZ115" s="94"/>
      <c r="VOA115" s="96"/>
      <c r="VOC115" s="91"/>
      <c r="VOD115" s="92"/>
      <c r="VOE115" s="93"/>
      <c r="VOF115" s="96"/>
      <c r="VOG115" s="96"/>
      <c r="VOH115" s="94"/>
      <c r="VOI115" s="96"/>
      <c r="VOK115" s="91"/>
      <c r="VOL115" s="92"/>
      <c r="VOM115" s="93"/>
      <c r="VON115" s="96"/>
      <c r="VOO115" s="96"/>
      <c r="VOP115" s="94"/>
      <c r="VOQ115" s="96"/>
      <c r="VOS115" s="91"/>
      <c r="VOT115" s="92"/>
      <c r="VOU115" s="93"/>
      <c r="VOV115" s="96"/>
      <c r="VOW115" s="96"/>
      <c r="VOX115" s="94"/>
      <c r="VOY115" s="96"/>
      <c r="VPA115" s="91"/>
      <c r="VPB115" s="92"/>
      <c r="VPC115" s="93"/>
      <c r="VPD115" s="96"/>
      <c r="VPE115" s="96"/>
      <c r="VPF115" s="94"/>
      <c r="VPG115" s="96"/>
      <c r="VPI115" s="91"/>
      <c r="VPJ115" s="92"/>
      <c r="VPK115" s="93"/>
      <c r="VPL115" s="96"/>
      <c r="VPM115" s="96"/>
      <c r="VPN115" s="94"/>
      <c r="VPO115" s="96"/>
      <c r="VPQ115" s="91"/>
      <c r="VPR115" s="92"/>
      <c r="VPS115" s="93"/>
      <c r="VPT115" s="96"/>
      <c r="VPU115" s="96"/>
      <c r="VPV115" s="94"/>
      <c r="VPW115" s="96"/>
      <c r="VPY115" s="91"/>
      <c r="VPZ115" s="92"/>
      <c r="VQA115" s="93"/>
      <c r="VQB115" s="96"/>
      <c r="VQC115" s="96"/>
      <c r="VQD115" s="94"/>
      <c r="VQE115" s="96"/>
      <c r="VQG115" s="91"/>
      <c r="VQH115" s="92"/>
      <c r="VQI115" s="93"/>
      <c r="VQJ115" s="96"/>
      <c r="VQK115" s="96"/>
      <c r="VQL115" s="94"/>
      <c r="VQM115" s="96"/>
      <c r="VQO115" s="91"/>
      <c r="VQP115" s="92"/>
      <c r="VQQ115" s="93"/>
      <c r="VQR115" s="96"/>
      <c r="VQS115" s="96"/>
      <c r="VQT115" s="94"/>
      <c r="VQU115" s="96"/>
      <c r="VQW115" s="91"/>
      <c r="VQX115" s="92"/>
      <c r="VQY115" s="93"/>
      <c r="VQZ115" s="96"/>
      <c r="VRA115" s="96"/>
      <c r="VRB115" s="94"/>
      <c r="VRC115" s="96"/>
      <c r="VRE115" s="91"/>
      <c r="VRF115" s="92"/>
      <c r="VRG115" s="93"/>
      <c r="VRH115" s="96"/>
      <c r="VRI115" s="96"/>
      <c r="VRJ115" s="94"/>
      <c r="VRK115" s="96"/>
      <c r="VRM115" s="91"/>
      <c r="VRN115" s="92"/>
      <c r="VRO115" s="93"/>
      <c r="VRP115" s="96"/>
      <c r="VRQ115" s="96"/>
      <c r="VRR115" s="94"/>
      <c r="VRS115" s="96"/>
      <c r="VRU115" s="91"/>
      <c r="VRV115" s="92"/>
      <c r="VRW115" s="93"/>
      <c r="VRX115" s="96"/>
      <c r="VRY115" s="96"/>
      <c r="VRZ115" s="94"/>
      <c r="VSA115" s="96"/>
      <c r="VSC115" s="91"/>
      <c r="VSD115" s="92"/>
      <c r="VSE115" s="93"/>
      <c r="VSF115" s="96"/>
      <c r="VSG115" s="96"/>
      <c r="VSH115" s="94"/>
      <c r="VSI115" s="96"/>
      <c r="VSK115" s="91"/>
      <c r="VSL115" s="92"/>
      <c r="VSM115" s="93"/>
      <c r="VSN115" s="96"/>
      <c r="VSO115" s="96"/>
      <c r="VSP115" s="94"/>
      <c r="VSQ115" s="96"/>
      <c r="VSS115" s="91"/>
      <c r="VST115" s="92"/>
      <c r="VSU115" s="93"/>
      <c r="VSV115" s="96"/>
      <c r="VSW115" s="96"/>
      <c r="VSX115" s="94"/>
      <c r="VSY115" s="96"/>
      <c r="VTA115" s="91"/>
      <c r="VTB115" s="92"/>
      <c r="VTC115" s="93"/>
      <c r="VTD115" s="96"/>
      <c r="VTE115" s="96"/>
      <c r="VTF115" s="94"/>
      <c r="VTG115" s="96"/>
      <c r="VTI115" s="91"/>
      <c r="VTJ115" s="92"/>
      <c r="VTK115" s="93"/>
      <c r="VTL115" s="96"/>
      <c r="VTM115" s="96"/>
      <c r="VTN115" s="94"/>
      <c r="VTO115" s="96"/>
      <c r="VTQ115" s="91"/>
      <c r="VTR115" s="92"/>
      <c r="VTS115" s="93"/>
      <c r="VTT115" s="96"/>
      <c r="VTU115" s="96"/>
      <c r="VTV115" s="94"/>
      <c r="VTW115" s="96"/>
      <c r="VTY115" s="91"/>
      <c r="VTZ115" s="92"/>
      <c r="VUA115" s="93"/>
      <c r="VUB115" s="96"/>
      <c r="VUC115" s="96"/>
      <c r="VUD115" s="94"/>
      <c r="VUE115" s="96"/>
      <c r="VUG115" s="91"/>
      <c r="VUH115" s="92"/>
      <c r="VUI115" s="93"/>
      <c r="VUJ115" s="96"/>
      <c r="VUK115" s="96"/>
      <c r="VUL115" s="94"/>
      <c r="VUM115" s="96"/>
      <c r="VUO115" s="91"/>
      <c r="VUP115" s="92"/>
      <c r="VUQ115" s="93"/>
      <c r="VUR115" s="96"/>
      <c r="VUS115" s="96"/>
      <c r="VUT115" s="94"/>
      <c r="VUU115" s="96"/>
      <c r="VUW115" s="91"/>
      <c r="VUX115" s="92"/>
      <c r="VUY115" s="93"/>
      <c r="VUZ115" s="96"/>
      <c r="VVA115" s="96"/>
      <c r="VVB115" s="94"/>
      <c r="VVC115" s="96"/>
      <c r="VVE115" s="91"/>
      <c r="VVF115" s="92"/>
      <c r="VVG115" s="93"/>
      <c r="VVH115" s="96"/>
      <c r="VVI115" s="96"/>
      <c r="VVJ115" s="94"/>
      <c r="VVK115" s="96"/>
      <c r="VVM115" s="91"/>
      <c r="VVN115" s="92"/>
      <c r="VVO115" s="93"/>
      <c r="VVP115" s="96"/>
      <c r="VVQ115" s="96"/>
      <c r="VVR115" s="94"/>
      <c r="VVS115" s="96"/>
      <c r="VVU115" s="91"/>
      <c r="VVV115" s="92"/>
      <c r="VVW115" s="93"/>
      <c r="VVX115" s="96"/>
      <c r="VVY115" s="96"/>
      <c r="VVZ115" s="94"/>
      <c r="VWA115" s="96"/>
      <c r="VWC115" s="91"/>
      <c r="VWD115" s="92"/>
      <c r="VWE115" s="93"/>
      <c r="VWF115" s="96"/>
      <c r="VWG115" s="96"/>
      <c r="VWH115" s="94"/>
      <c r="VWI115" s="96"/>
      <c r="VWK115" s="91"/>
      <c r="VWL115" s="92"/>
      <c r="VWM115" s="93"/>
      <c r="VWN115" s="96"/>
      <c r="VWO115" s="96"/>
      <c r="VWP115" s="94"/>
      <c r="VWQ115" s="96"/>
      <c r="VWS115" s="91"/>
      <c r="VWT115" s="92"/>
      <c r="VWU115" s="93"/>
      <c r="VWV115" s="96"/>
      <c r="VWW115" s="96"/>
      <c r="VWX115" s="94"/>
      <c r="VWY115" s="96"/>
      <c r="VXA115" s="91"/>
      <c r="VXB115" s="92"/>
      <c r="VXC115" s="93"/>
      <c r="VXD115" s="96"/>
      <c r="VXE115" s="96"/>
      <c r="VXF115" s="94"/>
      <c r="VXG115" s="96"/>
      <c r="VXI115" s="91"/>
      <c r="VXJ115" s="92"/>
      <c r="VXK115" s="93"/>
      <c r="VXL115" s="96"/>
      <c r="VXM115" s="96"/>
      <c r="VXN115" s="94"/>
      <c r="VXO115" s="96"/>
      <c r="VXQ115" s="91"/>
      <c r="VXR115" s="92"/>
      <c r="VXS115" s="93"/>
      <c r="VXT115" s="96"/>
      <c r="VXU115" s="96"/>
      <c r="VXV115" s="94"/>
      <c r="VXW115" s="96"/>
      <c r="VXY115" s="91"/>
      <c r="VXZ115" s="92"/>
      <c r="VYA115" s="93"/>
      <c r="VYB115" s="96"/>
      <c r="VYC115" s="96"/>
      <c r="VYD115" s="94"/>
      <c r="VYE115" s="96"/>
      <c r="VYG115" s="91"/>
      <c r="VYH115" s="92"/>
      <c r="VYI115" s="93"/>
      <c r="VYJ115" s="96"/>
      <c r="VYK115" s="96"/>
      <c r="VYL115" s="94"/>
      <c r="VYM115" s="96"/>
      <c r="VYO115" s="91"/>
      <c r="VYP115" s="92"/>
      <c r="VYQ115" s="93"/>
      <c r="VYR115" s="96"/>
      <c r="VYS115" s="96"/>
      <c r="VYT115" s="94"/>
      <c r="VYU115" s="96"/>
      <c r="VYW115" s="91"/>
      <c r="VYX115" s="92"/>
      <c r="VYY115" s="93"/>
      <c r="VYZ115" s="96"/>
      <c r="VZA115" s="96"/>
      <c r="VZB115" s="94"/>
      <c r="VZC115" s="96"/>
      <c r="VZE115" s="91"/>
      <c r="VZF115" s="92"/>
      <c r="VZG115" s="93"/>
      <c r="VZH115" s="96"/>
      <c r="VZI115" s="96"/>
      <c r="VZJ115" s="94"/>
      <c r="VZK115" s="96"/>
      <c r="VZM115" s="91"/>
      <c r="VZN115" s="92"/>
      <c r="VZO115" s="93"/>
      <c r="VZP115" s="96"/>
      <c r="VZQ115" s="96"/>
      <c r="VZR115" s="94"/>
      <c r="VZS115" s="96"/>
      <c r="VZU115" s="91"/>
      <c r="VZV115" s="92"/>
      <c r="VZW115" s="93"/>
      <c r="VZX115" s="96"/>
      <c r="VZY115" s="96"/>
      <c r="VZZ115" s="94"/>
      <c r="WAA115" s="96"/>
      <c r="WAC115" s="91"/>
      <c r="WAD115" s="92"/>
      <c r="WAE115" s="93"/>
      <c r="WAF115" s="96"/>
      <c r="WAG115" s="96"/>
      <c r="WAH115" s="94"/>
      <c r="WAI115" s="96"/>
      <c r="WAK115" s="91"/>
      <c r="WAL115" s="92"/>
      <c r="WAM115" s="93"/>
      <c r="WAN115" s="96"/>
      <c r="WAO115" s="96"/>
      <c r="WAP115" s="94"/>
      <c r="WAQ115" s="96"/>
      <c r="WAS115" s="91"/>
      <c r="WAT115" s="92"/>
      <c r="WAU115" s="93"/>
      <c r="WAV115" s="96"/>
      <c r="WAW115" s="96"/>
      <c r="WAX115" s="94"/>
      <c r="WAY115" s="96"/>
      <c r="WBA115" s="91"/>
      <c r="WBB115" s="92"/>
      <c r="WBC115" s="93"/>
      <c r="WBD115" s="96"/>
      <c r="WBE115" s="96"/>
      <c r="WBF115" s="94"/>
      <c r="WBG115" s="96"/>
      <c r="WBI115" s="91"/>
      <c r="WBJ115" s="92"/>
      <c r="WBK115" s="93"/>
      <c r="WBL115" s="96"/>
      <c r="WBM115" s="96"/>
      <c r="WBN115" s="94"/>
      <c r="WBO115" s="96"/>
      <c r="WBQ115" s="91"/>
      <c r="WBR115" s="92"/>
      <c r="WBS115" s="93"/>
      <c r="WBT115" s="96"/>
      <c r="WBU115" s="96"/>
      <c r="WBV115" s="94"/>
      <c r="WBW115" s="96"/>
      <c r="WBY115" s="91"/>
      <c r="WBZ115" s="92"/>
      <c r="WCA115" s="93"/>
      <c r="WCB115" s="96"/>
      <c r="WCC115" s="96"/>
      <c r="WCD115" s="94"/>
      <c r="WCE115" s="96"/>
      <c r="WCG115" s="91"/>
      <c r="WCH115" s="92"/>
      <c r="WCI115" s="93"/>
      <c r="WCJ115" s="96"/>
      <c r="WCK115" s="96"/>
      <c r="WCL115" s="94"/>
      <c r="WCM115" s="96"/>
      <c r="WCO115" s="91"/>
      <c r="WCP115" s="92"/>
      <c r="WCQ115" s="93"/>
      <c r="WCR115" s="96"/>
      <c r="WCS115" s="96"/>
      <c r="WCT115" s="94"/>
      <c r="WCU115" s="96"/>
      <c r="WCW115" s="91"/>
      <c r="WCX115" s="92"/>
      <c r="WCY115" s="93"/>
      <c r="WCZ115" s="96"/>
      <c r="WDA115" s="96"/>
      <c r="WDB115" s="94"/>
      <c r="WDC115" s="96"/>
      <c r="WDE115" s="91"/>
      <c r="WDF115" s="92"/>
      <c r="WDG115" s="93"/>
      <c r="WDH115" s="96"/>
      <c r="WDI115" s="96"/>
      <c r="WDJ115" s="94"/>
      <c r="WDK115" s="96"/>
      <c r="WDM115" s="91"/>
      <c r="WDN115" s="92"/>
      <c r="WDO115" s="93"/>
      <c r="WDP115" s="96"/>
      <c r="WDQ115" s="96"/>
      <c r="WDR115" s="94"/>
      <c r="WDS115" s="96"/>
      <c r="WDU115" s="91"/>
      <c r="WDV115" s="92"/>
      <c r="WDW115" s="93"/>
      <c r="WDX115" s="96"/>
      <c r="WDY115" s="96"/>
      <c r="WDZ115" s="94"/>
      <c r="WEA115" s="96"/>
      <c r="WEC115" s="91"/>
      <c r="WED115" s="92"/>
      <c r="WEE115" s="93"/>
      <c r="WEF115" s="96"/>
      <c r="WEG115" s="96"/>
      <c r="WEH115" s="94"/>
      <c r="WEI115" s="96"/>
      <c r="WEK115" s="91"/>
      <c r="WEL115" s="92"/>
      <c r="WEM115" s="93"/>
      <c r="WEN115" s="96"/>
      <c r="WEO115" s="96"/>
      <c r="WEP115" s="94"/>
      <c r="WEQ115" s="96"/>
      <c r="WES115" s="91"/>
      <c r="WET115" s="92"/>
      <c r="WEU115" s="93"/>
      <c r="WEV115" s="96"/>
      <c r="WEW115" s="96"/>
      <c r="WEX115" s="94"/>
      <c r="WEY115" s="96"/>
      <c r="WFA115" s="91"/>
      <c r="WFB115" s="92"/>
      <c r="WFC115" s="93"/>
      <c r="WFD115" s="96"/>
      <c r="WFE115" s="96"/>
      <c r="WFF115" s="94"/>
      <c r="WFG115" s="96"/>
      <c r="WFI115" s="91"/>
      <c r="WFJ115" s="92"/>
      <c r="WFK115" s="93"/>
      <c r="WFL115" s="96"/>
      <c r="WFM115" s="96"/>
      <c r="WFN115" s="94"/>
      <c r="WFO115" s="96"/>
      <c r="WFQ115" s="91"/>
      <c r="WFR115" s="92"/>
      <c r="WFS115" s="93"/>
      <c r="WFT115" s="96"/>
      <c r="WFU115" s="96"/>
      <c r="WFV115" s="94"/>
      <c r="WFW115" s="96"/>
      <c r="WFY115" s="91"/>
      <c r="WFZ115" s="92"/>
      <c r="WGA115" s="93"/>
      <c r="WGB115" s="96"/>
      <c r="WGC115" s="96"/>
      <c r="WGD115" s="94"/>
      <c r="WGE115" s="96"/>
      <c r="WGG115" s="91"/>
      <c r="WGH115" s="92"/>
      <c r="WGI115" s="93"/>
      <c r="WGJ115" s="96"/>
      <c r="WGK115" s="96"/>
      <c r="WGL115" s="94"/>
      <c r="WGM115" s="96"/>
      <c r="WGO115" s="91"/>
      <c r="WGP115" s="92"/>
      <c r="WGQ115" s="93"/>
      <c r="WGR115" s="96"/>
      <c r="WGS115" s="96"/>
      <c r="WGT115" s="94"/>
      <c r="WGU115" s="96"/>
      <c r="WGW115" s="91"/>
      <c r="WGX115" s="92"/>
      <c r="WGY115" s="93"/>
      <c r="WGZ115" s="96"/>
      <c r="WHA115" s="96"/>
      <c r="WHB115" s="94"/>
      <c r="WHC115" s="96"/>
      <c r="WHE115" s="91"/>
      <c r="WHF115" s="92"/>
      <c r="WHG115" s="93"/>
      <c r="WHH115" s="96"/>
      <c r="WHI115" s="96"/>
      <c r="WHJ115" s="94"/>
      <c r="WHK115" s="96"/>
      <c r="WHM115" s="91"/>
      <c r="WHN115" s="92"/>
      <c r="WHO115" s="93"/>
      <c r="WHP115" s="96"/>
      <c r="WHQ115" s="96"/>
      <c r="WHR115" s="94"/>
      <c r="WHS115" s="96"/>
      <c r="WHU115" s="91"/>
      <c r="WHV115" s="92"/>
      <c r="WHW115" s="93"/>
      <c r="WHX115" s="96"/>
      <c r="WHY115" s="96"/>
      <c r="WHZ115" s="94"/>
      <c r="WIA115" s="96"/>
      <c r="WIC115" s="91"/>
      <c r="WID115" s="92"/>
      <c r="WIE115" s="93"/>
      <c r="WIF115" s="96"/>
      <c r="WIG115" s="96"/>
      <c r="WIH115" s="94"/>
      <c r="WII115" s="96"/>
      <c r="WIK115" s="91"/>
      <c r="WIL115" s="92"/>
      <c r="WIM115" s="93"/>
      <c r="WIN115" s="96"/>
      <c r="WIO115" s="96"/>
      <c r="WIP115" s="94"/>
      <c r="WIQ115" s="96"/>
      <c r="WIS115" s="91"/>
      <c r="WIT115" s="92"/>
      <c r="WIU115" s="93"/>
      <c r="WIV115" s="96"/>
      <c r="WIW115" s="96"/>
      <c r="WIX115" s="94"/>
      <c r="WIY115" s="96"/>
      <c r="WJA115" s="91"/>
      <c r="WJB115" s="92"/>
      <c r="WJC115" s="93"/>
      <c r="WJD115" s="96"/>
      <c r="WJE115" s="96"/>
      <c r="WJF115" s="94"/>
      <c r="WJG115" s="96"/>
      <c r="WJI115" s="91"/>
      <c r="WJJ115" s="92"/>
      <c r="WJK115" s="93"/>
      <c r="WJL115" s="96"/>
      <c r="WJM115" s="96"/>
      <c r="WJN115" s="94"/>
      <c r="WJO115" s="96"/>
      <c r="WJQ115" s="91"/>
      <c r="WJR115" s="92"/>
      <c r="WJS115" s="93"/>
      <c r="WJT115" s="96"/>
      <c r="WJU115" s="96"/>
      <c r="WJV115" s="94"/>
      <c r="WJW115" s="96"/>
      <c r="WJY115" s="91"/>
      <c r="WJZ115" s="92"/>
      <c r="WKA115" s="93"/>
      <c r="WKB115" s="96"/>
      <c r="WKC115" s="96"/>
      <c r="WKD115" s="94"/>
      <c r="WKE115" s="96"/>
      <c r="WKG115" s="91"/>
      <c r="WKH115" s="92"/>
      <c r="WKI115" s="93"/>
      <c r="WKJ115" s="96"/>
      <c r="WKK115" s="96"/>
      <c r="WKL115" s="94"/>
      <c r="WKM115" s="96"/>
      <c r="WKO115" s="91"/>
      <c r="WKP115" s="92"/>
      <c r="WKQ115" s="93"/>
      <c r="WKR115" s="96"/>
      <c r="WKS115" s="96"/>
      <c r="WKT115" s="94"/>
      <c r="WKU115" s="96"/>
      <c r="WKW115" s="91"/>
      <c r="WKX115" s="92"/>
      <c r="WKY115" s="93"/>
      <c r="WKZ115" s="96"/>
      <c r="WLA115" s="96"/>
      <c r="WLB115" s="94"/>
      <c r="WLC115" s="96"/>
      <c r="WLE115" s="91"/>
      <c r="WLF115" s="92"/>
      <c r="WLG115" s="93"/>
      <c r="WLH115" s="96"/>
      <c r="WLI115" s="96"/>
      <c r="WLJ115" s="94"/>
      <c r="WLK115" s="96"/>
      <c r="WLM115" s="91"/>
      <c r="WLN115" s="92"/>
      <c r="WLO115" s="93"/>
      <c r="WLP115" s="96"/>
      <c r="WLQ115" s="96"/>
      <c r="WLR115" s="94"/>
      <c r="WLS115" s="96"/>
      <c r="WLU115" s="91"/>
      <c r="WLV115" s="92"/>
      <c r="WLW115" s="93"/>
      <c r="WLX115" s="96"/>
      <c r="WLY115" s="96"/>
      <c r="WLZ115" s="94"/>
      <c r="WMA115" s="96"/>
      <c r="WMC115" s="91"/>
      <c r="WMD115" s="92"/>
      <c r="WME115" s="93"/>
      <c r="WMF115" s="96"/>
      <c r="WMG115" s="96"/>
      <c r="WMH115" s="94"/>
      <c r="WMI115" s="96"/>
      <c r="WMK115" s="91"/>
      <c r="WML115" s="92"/>
      <c r="WMM115" s="93"/>
      <c r="WMN115" s="96"/>
      <c r="WMO115" s="96"/>
      <c r="WMP115" s="94"/>
      <c r="WMQ115" s="96"/>
      <c r="WMS115" s="91"/>
      <c r="WMT115" s="92"/>
      <c r="WMU115" s="93"/>
      <c r="WMV115" s="96"/>
      <c r="WMW115" s="96"/>
      <c r="WMX115" s="94"/>
      <c r="WMY115" s="96"/>
      <c r="WNA115" s="91"/>
      <c r="WNB115" s="92"/>
      <c r="WNC115" s="93"/>
      <c r="WND115" s="96"/>
      <c r="WNE115" s="96"/>
      <c r="WNF115" s="94"/>
      <c r="WNG115" s="96"/>
      <c r="WNI115" s="91"/>
      <c r="WNJ115" s="92"/>
      <c r="WNK115" s="93"/>
      <c r="WNL115" s="96"/>
      <c r="WNM115" s="96"/>
      <c r="WNN115" s="94"/>
      <c r="WNO115" s="96"/>
      <c r="WNQ115" s="91"/>
      <c r="WNR115" s="92"/>
      <c r="WNS115" s="93"/>
      <c r="WNT115" s="96"/>
      <c r="WNU115" s="96"/>
      <c r="WNV115" s="94"/>
      <c r="WNW115" s="96"/>
      <c r="WNY115" s="91"/>
      <c r="WNZ115" s="92"/>
      <c r="WOA115" s="93"/>
      <c r="WOB115" s="96"/>
      <c r="WOC115" s="96"/>
      <c r="WOD115" s="94"/>
      <c r="WOE115" s="96"/>
      <c r="WOG115" s="91"/>
      <c r="WOH115" s="92"/>
      <c r="WOI115" s="93"/>
      <c r="WOJ115" s="96"/>
      <c r="WOK115" s="96"/>
      <c r="WOL115" s="94"/>
      <c r="WOM115" s="96"/>
      <c r="WOO115" s="91"/>
      <c r="WOP115" s="92"/>
      <c r="WOQ115" s="93"/>
      <c r="WOR115" s="96"/>
      <c r="WOS115" s="96"/>
      <c r="WOT115" s="94"/>
      <c r="WOU115" s="96"/>
      <c r="WOW115" s="91"/>
      <c r="WOX115" s="92"/>
      <c r="WOY115" s="93"/>
      <c r="WOZ115" s="96"/>
      <c r="WPA115" s="96"/>
      <c r="WPB115" s="94"/>
      <c r="WPC115" s="96"/>
      <c r="WPE115" s="91"/>
      <c r="WPF115" s="92"/>
      <c r="WPG115" s="93"/>
      <c r="WPH115" s="96"/>
      <c r="WPI115" s="96"/>
      <c r="WPJ115" s="94"/>
      <c r="WPK115" s="96"/>
      <c r="WPM115" s="91"/>
      <c r="WPN115" s="92"/>
      <c r="WPO115" s="93"/>
      <c r="WPP115" s="96"/>
      <c r="WPQ115" s="96"/>
      <c r="WPR115" s="94"/>
      <c r="WPS115" s="96"/>
      <c r="WPU115" s="91"/>
      <c r="WPV115" s="92"/>
      <c r="WPW115" s="93"/>
      <c r="WPX115" s="96"/>
      <c r="WPY115" s="96"/>
      <c r="WPZ115" s="94"/>
      <c r="WQA115" s="96"/>
      <c r="WQC115" s="91"/>
      <c r="WQD115" s="92"/>
      <c r="WQE115" s="93"/>
      <c r="WQF115" s="96"/>
      <c r="WQG115" s="96"/>
      <c r="WQH115" s="94"/>
      <c r="WQI115" s="96"/>
      <c r="WQK115" s="91"/>
      <c r="WQL115" s="92"/>
      <c r="WQM115" s="93"/>
      <c r="WQN115" s="96"/>
      <c r="WQO115" s="96"/>
      <c r="WQP115" s="94"/>
      <c r="WQQ115" s="96"/>
      <c r="WQS115" s="91"/>
      <c r="WQT115" s="92"/>
      <c r="WQU115" s="93"/>
      <c r="WQV115" s="96"/>
      <c r="WQW115" s="96"/>
      <c r="WQX115" s="94"/>
      <c r="WQY115" s="96"/>
      <c r="WRA115" s="91"/>
      <c r="WRB115" s="92"/>
      <c r="WRC115" s="93"/>
      <c r="WRD115" s="96"/>
      <c r="WRE115" s="96"/>
      <c r="WRF115" s="94"/>
      <c r="WRG115" s="96"/>
      <c r="WRI115" s="91"/>
      <c r="WRJ115" s="92"/>
      <c r="WRK115" s="93"/>
      <c r="WRL115" s="96"/>
      <c r="WRM115" s="96"/>
      <c r="WRN115" s="94"/>
      <c r="WRO115" s="96"/>
      <c r="WRQ115" s="91"/>
      <c r="WRR115" s="92"/>
      <c r="WRS115" s="93"/>
      <c r="WRT115" s="96"/>
      <c r="WRU115" s="96"/>
      <c r="WRV115" s="94"/>
      <c r="WRW115" s="96"/>
      <c r="WRY115" s="91"/>
      <c r="WRZ115" s="92"/>
      <c r="WSA115" s="93"/>
      <c r="WSB115" s="96"/>
      <c r="WSC115" s="96"/>
      <c r="WSD115" s="94"/>
      <c r="WSE115" s="96"/>
      <c r="WSG115" s="91"/>
      <c r="WSH115" s="92"/>
      <c r="WSI115" s="93"/>
      <c r="WSJ115" s="96"/>
      <c r="WSK115" s="96"/>
      <c r="WSL115" s="94"/>
      <c r="WSM115" s="96"/>
      <c r="WSO115" s="91"/>
      <c r="WSP115" s="92"/>
      <c r="WSQ115" s="93"/>
      <c r="WSR115" s="96"/>
      <c r="WSS115" s="96"/>
      <c r="WST115" s="94"/>
      <c r="WSU115" s="96"/>
      <c r="WSW115" s="91"/>
      <c r="WSX115" s="92"/>
      <c r="WSY115" s="93"/>
      <c r="WSZ115" s="96"/>
      <c r="WTA115" s="96"/>
      <c r="WTB115" s="94"/>
      <c r="WTC115" s="96"/>
      <c r="WTE115" s="91"/>
      <c r="WTF115" s="92"/>
      <c r="WTG115" s="93"/>
      <c r="WTH115" s="96"/>
      <c r="WTI115" s="96"/>
      <c r="WTJ115" s="94"/>
      <c r="WTK115" s="96"/>
      <c r="WTM115" s="91"/>
      <c r="WTN115" s="92"/>
      <c r="WTO115" s="93"/>
      <c r="WTP115" s="96"/>
      <c r="WTQ115" s="96"/>
      <c r="WTR115" s="94"/>
      <c r="WTS115" s="96"/>
      <c r="WTU115" s="91"/>
      <c r="WTV115" s="92"/>
      <c r="WTW115" s="93"/>
      <c r="WTX115" s="96"/>
      <c r="WTY115" s="96"/>
      <c r="WTZ115" s="94"/>
      <c r="WUA115" s="96"/>
      <c r="WUC115" s="91"/>
      <c r="WUD115" s="92"/>
      <c r="WUE115" s="93"/>
      <c r="WUF115" s="96"/>
      <c r="WUG115" s="96"/>
      <c r="WUH115" s="94"/>
      <c r="WUI115" s="96"/>
      <c r="WUK115" s="91"/>
      <c r="WUL115" s="92"/>
      <c r="WUM115" s="93"/>
      <c r="WUN115" s="96"/>
      <c r="WUO115" s="96"/>
      <c r="WUP115" s="94"/>
      <c r="WUQ115" s="96"/>
      <c r="WUS115" s="91"/>
      <c r="WUT115" s="92"/>
      <c r="WUU115" s="93"/>
      <c r="WUV115" s="96"/>
      <c r="WUW115" s="96"/>
      <c r="WUX115" s="94"/>
      <c r="WUY115" s="96"/>
      <c r="WVA115" s="91"/>
      <c r="WVB115" s="92"/>
      <c r="WVC115" s="93"/>
      <c r="WVD115" s="96"/>
      <c r="WVE115" s="96"/>
      <c r="WVF115" s="94"/>
      <c r="WVG115" s="96"/>
      <c r="WVI115" s="91"/>
      <c r="WVJ115" s="92"/>
      <c r="WVK115" s="93"/>
      <c r="WVL115" s="96"/>
      <c r="WVM115" s="96"/>
      <c r="WVN115" s="94"/>
      <c r="WVO115" s="96"/>
      <c r="WVQ115" s="91"/>
      <c r="WVR115" s="92"/>
      <c r="WVS115" s="93"/>
      <c r="WVT115" s="96"/>
      <c r="WVU115" s="96"/>
      <c r="WVV115" s="94"/>
      <c r="WVW115" s="96"/>
      <c r="WVY115" s="91"/>
      <c r="WVZ115" s="92"/>
      <c r="WWA115" s="93"/>
      <c r="WWB115" s="96"/>
      <c r="WWC115" s="96"/>
      <c r="WWD115" s="94"/>
      <c r="WWE115" s="96"/>
      <c r="WWG115" s="91"/>
      <c r="WWH115" s="92"/>
      <c r="WWI115" s="93"/>
      <c r="WWJ115" s="96"/>
      <c r="WWK115" s="96"/>
      <c r="WWL115" s="94"/>
      <c r="WWM115" s="96"/>
      <c r="WWO115" s="91"/>
      <c r="WWP115" s="92"/>
      <c r="WWQ115" s="93"/>
      <c r="WWR115" s="96"/>
      <c r="WWS115" s="96"/>
      <c r="WWT115" s="94"/>
      <c r="WWU115" s="96"/>
      <c r="WWW115" s="91"/>
      <c r="WWX115" s="92"/>
      <c r="WWY115" s="93"/>
      <c r="WWZ115" s="96"/>
      <c r="WXA115" s="96"/>
      <c r="WXB115" s="94"/>
      <c r="WXC115" s="96"/>
      <c r="WXE115" s="91"/>
      <c r="WXF115" s="92"/>
      <c r="WXG115" s="93"/>
      <c r="WXH115" s="96"/>
      <c r="WXI115" s="96"/>
      <c r="WXJ115" s="94"/>
      <c r="WXK115" s="96"/>
      <c r="WXM115" s="91"/>
      <c r="WXN115" s="92"/>
      <c r="WXO115" s="93"/>
      <c r="WXP115" s="96"/>
      <c r="WXQ115" s="96"/>
      <c r="WXR115" s="94"/>
      <c r="WXS115" s="96"/>
      <c r="WXU115" s="91"/>
      <c r="WXV115" s="92"/>
      <c r="WXW115" s="93"/>
      <c r="WXX115" s="96"/>
      <c r="WXY115" s="96"/>
      <c r="WXZ115" s="94"/>
      <c r="WYA115" s="96"/>
      <c r="WYC115" s="91"/>
      <c r="WYD115" s="92"/>
      <c r="WYE115" s="93"/>
      <c r="WYF115" s="96"/>
      <c r="WYG115" s="96"/>
      <c r="WYH115" s="94"/>
      <c r="WYI115" s="96"/>
      <c r="WYK115" s="91"/>
      <c r="WYL115" s="92"/>
      <c r="WYM115" s="93"/>
      <c r="WYN115" s="96"/>
      <c r="WYO115" s="96"/>
      <c r="WYP115" s="94"/>
      <c r="WYQ115" s="96"/>
      <c r="WYS115" s="91"/>
      <c r="WYT115" s="92"/>
      <c r="WYU115" s="93"/>
      <c r="WYV115" s="96"/>
      <c r="WYW115" s="96"/>
      <c r="WYX115" s="94"/>
      <c r="WYY115" s="96"/>
      <c r="WZA115" s="91"/>
      <c r="WZB115" s="92"/>
      <c r="WZC115" s="93"/>
      <c r="WZD115" s="96"/>
      <c r="WZE115" s="96"/>
      <c r="WZF115" s="94"/>
      <c r="WZG115" s="96"/>
      <c r="WZI115" s="91"/>
      <c r="WZJ115" s="92"/>
      <c r="WZK115" s="93"/>
      <c r="WZL115" s="96"/>
      <c r="WZM115" s="96"/>
      <c r="WZN115" s="94"/>
      <c r="WZO115" s="96"/>
      <c r="WZQ115" s="91"/>
      <c r="WZR115" s="92"/>
      <c r="WZS115" s="93"/>
      <c r="WZT115" s="96"/>
      <c r="WZU115" s="96"/>
      <c r="WZV115" s="94"/>
      <c r="WZW115" s="96"/>
      <c r="WZY115" s="91"/>
      <c r="WZZ115" s="92"/>
      <c r="XAA115" s="93"/>
      <c r="XAB115" s="96"/>
      <c r="XAC115" s="96"/>
      <c r="XAD115" s="94"/>
      <c r="XAE115" s="96"/>
      <c r="XAG115" s="91"/>
      <c r="XAH115" s="92"/>
      <c r="XAI115" s="93"/>
      <c r="XAJ115" s="96"/>
      <c r="XAK115" s="96"/>
      <c r="XAL115" s="94"/>
      <c r="XAM115" s="96"/>
      <c r="XAO115" s="91"/>
      <c r="XAP115" s="92"/>
      <c r="XAQ115" s="93"/>
      <c r="XAR115" s="96"/>
      <c r="XAS115" s="96"/>
      <c r="XAT115" s="94"/>
      <c r="XAU115" s="96"/>
      <c r="XAW115" s="91"/>
      <c r="XAX115" s="92"/>
      <c r="XAY115" s="93"/>
      <c r="XAZ115" s="96"/>
      <c r="XBA115" s="96"/>
      <c r="XBB115" s="94"/>
      <c r="XBC115" s="96"/>
      <c r="XBE115" s="91"/>
      <c r="XBF115" s="92"/>
      <c r="XBG115" s="93"/>
      <c r="XBH115" s="96"/>
      <c r="XBI115" s="96"/>
      <c r="XBJ115" s="94"/>
      <c r="XBK115" s="96"/>
      <c r="XBM115" s="91"/>
      <c r="XBN115" s="92"/>
      <c r="XBO115" s="93"/>
      <c r="XBP115" s="96"/>
      <c r="XBQ115" s="96"/>
      <c r="XBR115" s="94"/>
      <c r="XBS115" s="96"/>
      <c r="XBU115" s="91"/>
      <c r="XBV115" s="92"/>
      <c r="XBW115" s="93"/>
      <c r="XBX115" s="96"/>
      <c r="XBY115" s="96"/>
      <c r="XBZ115" s="94"/>
      <c r="XCA115" s="96"/>
      <c r="XCC115" s="91"/>
      <c r="XCD115" s="92"/>
      <c r="XCE115" s="93"/>
      <c r="XCF115" s="96"/>
      <c r="XCG115" s="96"/>
      <c r="XCH115" s="94"/>
      <c r="XCI115" s="96"/>
      <c r="XCK115" s="91"/>
      <c r="XCL115" s="92"/>
      <c r="XCM115" s="93"/>
      <c r="XCN115" s="96"/>
      <c r="XCO115" s="96"/>
      <c r="XCP115" s="94"/>
      <c r="XCQ115" s="96"/>
      <c r="XCS115" s="91"/>
      <c r="XCT115" s="92"/>
      <c r="XCU115" s="93"/>
      <c r="XCV115" s="96"/>
      <c r="XCW115" s="96"/>
      <c r="XCX115" s="94"/>
      <c r="XCY115" s="96"/>
      <c r="XDA115" s="91"/>
      <c r="XDB115" s="92"/>
      <c r="XDC115" s="93"/>
      <c r="XDD115" s="96"/>
      <c r="XDE115" s="96"/>
      <c r="XDF115" s="94"/>
      <c r="XDG115" s="96"/>
      <c r="XDI115" s="91"/>
      <c r="XDJ115" s="92"/>
      <c r="XDK115" s="93"/>
      <c r="XDL115" s="96"/>
      <c r="XDM115" s="96"/>
      <c r="XDN115" s="94"/>
      <c r="XDO115" s="96"/>
      <c r="XDQ115" s="91"/>
      <c r="XDR115" s="92"/>
      <c r="XDS115" s="93"/>
      <c r="XDT115" s="96"/>
      <c r="XDU115" s="96"/>
      <c r="XDV115" s="94"/>
      <c r="XDW115" s="96"/>
      <c r="XDY115" s="91"/>
      <c r="XDZ115" s="92"/>
      <c r="XEA115" s="93"/>
      <c r="XEB115" s="96"/>
      <c r="XEC115" s="96"/>
      <c r="XED115" s="94"/>
      <c r="XEE115" s="96"/>
      <c r="XEG115" s="91"/>
      <c r="XEH115" s="92"/>
      <c r="XEI115" s="93"/>
      <c r="XEJ115" s="96"/>
      <c r="XEK115" s="96"/>
      <c r="XEL115" s="94"/>
      <c r="XEM115" s="96"/>
      <c r="XEO115" s="91"/>
      <c r="XEP115" s="92"/>
      <c r="XEQ115" s="93"/>
      <c r="XER115" s="96"/>
      <c r="XES115" s="96"/>
      <c r="XET115" s="94"/>
      <c r="XEU115" s="96"/>
      <c r="XEW115" s="91"/>
      <c r="XEX115" s="92"/>
      <c r="XEY115" s="93"/>
      <c r="XEZ115" s="96"/>
      <c r="XFA115" s="96"/>
      <c r="XFB115" s="94"/>
      <c r="XFC115" s="96"/>
    </row>
    <row r="116" spans="1:1023 1025:2047 2049:3071 3073:4095 4097:5119 5121:6143 6145:7167 7169:8191 8193:9215 9217:10239 10241:11263 11265:12287 12289:13311 13313:14335 14337:15359 15361:16383" ht="15" customHeight="1">
      <c r="A116" s="150">
        <v>2024</v>
      </c>
      <c r="B116" s="151" t="s">
        <v>506</v>
      </c>
      <c r="C116" s="155" t="s">
        <v>628</v>
      </c>
      <c r="D116" s="156"/>
      <c r="E116" s="153"/>
      <c r="F116" s="153"/>
      <c r="G116" s="157">
        <v>1</v>
      </c>
      <c r="H116" s="221" t="s">
        <v>859</v>
      </c>
      <c r="I116" s="222" t="s">
        <v>337</v>
      </c>
      <c r="J116" s="10" t="s">
        <v>327</v>
      </c>
      <c r="K116" s="82" t="s">
        <v>321</v>
      </c>
      <c r="L116" s="95">
        <v>108</v>
      </c>
      <c r="M116" s="96"/>
      <c r="N116" s="94"/>
      <c r="O116" s="96"/>
      <c r="Q116" s="91"/>
      <c r="R116" s="92"/>
      <c r="S116" s="93"/>
      <c r="T116" s="96"/>
      <c r="U116" s="96"/>
      <c r="V116" s="94"/>
      <c r="W116" s="96"/>
      <c r="Y116" s="91"/>
      <c r="Z116" s="92"/>
      <c r="AA116" s="93"/>
      <c r="AB116" s="96"/>
      <c r="AC116" s="96"/>
      <c r="AD116" s="94"/>
      <c r="AE116" s="96"/>
      <c r="AG116" s="91"/>
      <c r="AH116" s="92"/>
      <c r="AI116" s="93"/>
      <c r="AJ116" s="96"/>
      <c r="AK116" s="96"/>
      <c r="AL116" s="94"/>
      <c r="AM116" s="96"/>
      <c r="AO116" s="91"/>
      <c r="AP116" s="92"/>
      <c r="AQ116" s="93"/>
      <c r="AR116" s="96"/>
      <c r="AS116" s="96"/>
      <c r="AT116" s="94"/>
      <c r="AU116" s="96"/>
      <c r="AW116" s="91"/>
      <c r="AX116" s="92"/>
      <c r="AY116" s="93"/>
      <c r="AZ116" s="96"/>
      <c r="BA116" s="96"/>
      <c r="BB116" s="94"/>
      <c r="BC116" s="96"/>
      <c r="BE116" s="91"/>
      <c r="BF116" s="92"/>
      <c r="BG116" s="93"/>
      <c r="BH116" s="96"/>
      <c r="BI116" s="96"/>
      <c r="BJ116" s="94"/>
      <c r="BK116" s="96"/>
      <c r="BM116" s="91"/>
      <c r="BN116" s="92"/>
      <c r="BO116" s="93"/>
      <c r="BP116" s="96"/>
      <c r="BQ116" s="96"/>
      <c r="BR116" s="94"/>
      <c r="BS116" s="96"/>
      <c r="BU116" s="91"/>
      <c r="BV116" s="92"/>
      <c r="BW116" s="93"/>
      <c r="BX116" s="96"/>
      <c r="BY116" s="96"/>
      <c r="BZ116" s="94"/>
      <c r="CA116" s="96"/>
      <c r="CC116" s="91"/>
      <c r="CD116" s="92"/>
      <c r="CE116" s="93"/>
      <c r="CF116" s="96"/>
      <c r="CG116" s="96"/>
      <c r="CH116" s="94"/>
      <c r="CI116" s="96"/>
      <c r="CK116" s="91"/>
      <c r="CL116" s="92"/>
      <c r="CM116" s="93"/>
      <c r="CN116" s="96"/>
      <c r="CO116" s="96"/>
      <c r="CP116" s="94"/>
      <c r="CQ116" s="96"/>
      <c r="CS116" s="91"/>
      <c r="CT116" s="92"/>
      <c r="CU116" s="93"/>
      <c r="CV116" s="96"/>
      <c r="CW116" s="96"/>
      <c r="CX116" s="94"/>
      <c r="CY116" s="96"/>
      <c r="DA116" s="91"/>
      <c r="DB116" s="92"/>
      <c r="DC116" s="93"/>
      <c r="DD116" s="96"/>
      <c r="DE116" s="96"/>
      <c r="DF116" s="94"/>
      <c r="DG116" s="96"/>
      <c r="DI116" s="91"/>
      <c r="DJ116" s="92"/>
      <c r="DK116" s="93"/>
      <c r="DL116" s="96"/>
      <c r="DM116" s="96"/>
      <c r="DN116" s="94"/>
      <c r="DO116" s="96"/>
      <c r="DQ116" s="91"/>
      <c r="DR116" s="92"/>
      <c r="DS116" s="93"/>
      <c r="DT116" s="96"/>
      <c r="DU116" s="96"/>
      <c r="DV116" s="94"/>
      <c r="DW116" s="96"/>
      <c r="DY116" s="91"/>
      <c r="DZ116" s="92"/>
      <c r="EA116" s="93"/>
      <c r="EB116" s="96"/>
      <c r="EC116" s="96"/>
      <c r="ED116" s="94"/>
      <c r="EE116" s="96"/>
      <c r="EG116" s="91"/>
      <c r="EH116" s="92"/>
      <c r="EI116" s="93"/>
      <c r="EJ116" s="96"/>
      <c r="EK116" s="96"/>
      <c r="EL116" s="94"/>
      <c r="EM116" s="96"/>
      <c r="EO116" s="91"/>
      <c r="EP116" s="92"/>
      <c r="EQ116" s="93"/>
      <c r="ER116" s="96"/>
      <c r="ES116" s="96"/>
      <c r="ET116" s="94"/>
      <c r="EU116" s="96"/>
      <c r="EW116" s="91"/>
      <c r="EX116" s="92"/>
      <c r="EY116" s="93"/>
      <c r="EZ116" s="96"/>
      <c r="FA116" s="96"/>
      <c r="FB116" s="94"/>
      <c r="FC116" s="96"/>
      <c r="FE116" s="91"/>
      <c r="FF116" s="92"/>
      <c r="FG116" s="93"/>
      <c r="FH116" s="96"/>
      <c r="FI116" s="96"/>
      <c r="FJ116" s="94"/>
      <c r="FK116" s="96"/>
      <c r="FM116" s="91"/>
      <c r="FN116" s="92"/>
      <c r="FO116" s="93"/>
      <c r="FP116" s="96"/>
      <c r="FQ116" s="96"/>
      <c r="FR116" s="94"/>
      <c r="FS116" s="96"/>
      <c r="FU116" s="91"/>
      <c r="FV116" s="92"/>
      <c r="FW116" s="93"/>
      <c r="FX116" s="96"/>
      <c r="FY116" s="96"/>
      <c r="FZ116" s="94"/>
      <c r="GA116" s="96"/>
      <c r="GC116" s="91"/>
      <c r="GD116" s="92"/>
      <c r="GE116" s="93"/>
      <c r="GF116" s="96"/>
      <c r="GG116" s="96"/>
      <c r="GH116" s="94"/>
      <c r="GI116" s="96"/>
      <c r="GK116" s="91"/>
      <c r="GL116" s="92"/>
      <c r="GM116" s="93"/>
      <c r="GN116" s="96"/>
      <c r="GO116" s="96"/>
      <c r="GP116" s="94"/>
      <c r="GQ116" s="96"/>
      <c r="GS116" s="91"/>
      <c r="GT116" s="92"/>
      <c r="GU116" s="93"/>
      <c r="GV116" s="96"/>
      <c r="GW116" s="96"/>
      <c r="GX116" s="94"/>
      <c r="GY116" s="96"/>
      <c r="HA116" s="91"/>
      <c r="HB116" s="92"/>
      <c r="HC116" s="93"/>
      <c r="HD116" s="96"/>
      <c r="HE116" s="96"/>
      <c r="HF116" s="94"/>
      <c r="HG116" s="96"/>
      <c r="HI116" s="91"/>
      <c r="HJ116" s="92"/>
      <c r="HK116" s="93"/>
      <c r="HL116" s="96"/>
      <c r="HM116" s="96"/>
      <c r="HN116" s="94"/>
      <c r="HO116" s="96"/>
      <c r="HQ116" s="91"/>
      <c r="HR116" s="92"/>
      <c r="HS116" s="93"/>
      <c r="HT116" s="96"/>
      <c r="HU116" s="96"/>
      <c r="HV116" s="94"/>
      <c r="HW116" s="96"/>
      <c r="HY116" s="91"/>
      <c r="HZ116" s="92"/>
      <c r="IA116" s="93"/>
      <c r="IB116" s="96"/>
      <c r="IC116" s="96"/>
      <c r="ID116" s="94"/>
      <c r="IE116" s="96"/>
      <c r="IG116" s="91"/>
      <c r="IH116" s="92"/>
      <c r="II116" s="93"/>
      <c r="IJ116" s="96"/>
      <c r="IK116" s="96"/>
      <c r="IL116" s="94"/>
      <c r="IM116" s="96"/>
      <c r="IO116" s="91"/>
      <c r="IP116" s="92"/>
      <c r="IQ116" s="93"/>
      <c r="IR116" s="96"/>
      <c r="IS116" s="96"/>
      <c r="IT116" s="94"/>
      <c r="IU116" s="96"/>
      <c r="IW116" s="91"/>
      <c r="IX116" s="92"/>
      <c r="IY116" s="93"/>
      <c r="IZ116" s="96"/>
      <c r="JA116" s="96"/>
      <c r="JB116" s="94"/>
      <c r="JC116" s="96"/>
      <c r="JE116" s="91"/>
      <c r="JF116" s="92"/>
      <c r="JG116" s="93"/>
      <c r="JH116" s="96"/>
      <c r="JI116" s="96"/>
      <c r="JJ116" s="94"/>
      <c r="JK116" s="96"/>
      <c r="JM116" s="91"/>
      <c r="JN116" s="92"/>
      <c r="JO116" s="93"/>
      <c r="JP116" s="96"/>
      <c r="JQ116" s="96"/>
      <c r="JR116" s="94"/>
      <c r="JS116" s="96"/>
      <c r="JU116" s="91"/>
      <c r="JV116" s="92"/>
      <c r="JW116" s="93"/>
      <c r="JX116" s="96"/>
      <c r="JY116" s="96"/>
      <c r="JZ116" s="94"/>
      <c r="KA116" s="96"/>
      <c r="KC116" s="91"/>
      <c r="KD116" s="92"/>
      <c r="KE116" s="93"/>
      <c r="KF116" s="96"/>
      <c r="KG116" s="96"/>
      <c r="KH116" s="94"/>
      <c r="KI116" s="96"/>
      <c r="KK116" s="91"/>
      <c r="KL116" s="92"/>
      <c r="KM116" s="93"/>
      <c r="KN116" s="96"/>
      <c r="KO116" s="96"/>
      <c r="KP116" s="94"/>
      <c r="KQ116" s="96"/>
      <c r="KS116" s="91"/>
      <c r="KT116" s="92"/>
      <c r="KU116" s="93"/>
      <c r="KV116" s="96"/>
      <c r="KW116" s="96"/>
      <c r="KX116" s="94"/>
      <c r="KY116" s="96"/>
      <c r="LA116" s="91"/>
      <c r="LB116" s="92"/>
      <c r="LC116" s="93"/>
      <c r="LD116" s="96"/>
      <c r="LE116" s="96"/>
      <c r="LF116" s="94"/>
      <c r="LG116" s="96"/>
      <c r="LI116" s="91"/>
      <c r="LJ116" s="92"/>
      <c r="LK116" s="93"/>
      <c r="LL116" s="96"/>
      <c r="LM116" s="96"/>
      <c r="LN116" s="94"/>
      <c r="LO116" s="96"/>
      <c r="LQ116" s="91"/>
      <c r="LR116" s="92"/>
      <c r="LS116" s="93"/>
      <c r="LT116" s="96"/>
      <c r="LU116" s="96"/>
      <c r="LV116" s="94"/>
      <c r="LW116" s="96"/>
      <c r="LY116" s="91"/>
      <c r="LZ116" s="92"/>
      <c r="MA116" s="93"/>
      <c r="MB116" s="96"/>
      <c r="MC116" s="96"/>
      <c r="MD116" s="94"/>
      <c r="ME116" s="96"/>
      <c r="MG116" s="91"/>
      <c r="MH116" s="92"/>
      <c r="MI116" s="93"/>
      <c r="MJ116" s="96"/>
      <c r="MK116" s="96"/>
      <c r="ML116" s="94"/>
      <c r="MM116" s="96"/>
      <c r="MO116" s="91"/>
      <c r="MP116" s="92"/>
      <c r="MQ116" s="93"/>
      <c r="MR116" s="96"/>
      <c r="MS116" s="96"/>
      <c r="MT116" s="94"/>
      <c r="MU116" s="96"/>
      <c r="MW116" s="91"/>
      <c r="MX116" s="92"/>
      <c r="MY116" s="93"/>
      <c r="MZ116" s="96"/>
      <c r="NA116" s="96"/>
      <c r="NB116" s="94"/>
      <c r="NC116" s="96"/>
      <c r="NE116" s="91"/>
      <c r="NF116" s="92"/>
      <c r="NG116" s="93"/>
      <c r="NH116" s="96"/>
      <c r="NI116" s="96"/>
      <c r="NJ116" s="94"/>
      <c r="NK116" s="96"/>
      <c r="NM116" s="91"/>
      <c r="NN116" s="92"/>
      <c r="NO116" s="93"/>
      <c r="NP116" s="96"/>
      <c r="NQ116" s="96"/>
      <c r="NR116" s="94"/>
      <c r="NS116" s="96"/>
      <c r="NU116" s="91"/>
      <c r="NV116" s="92"/>
      <c r="NW116" s="93"/>
      <c r="NX116" s="96"/>
      <c r="NY116" s="96"/>
      <c r="NZ116" s="94"/>
      <c r="OA116" s="96"/>
      <c r="OC116" s="91"/>
      <c r="OD116" s="92"/>
      <c r="OE116" s="93"/>
      <c r="OF116" s="96"/>
      <c r="OG116" s="96"/>
      <c r="OH116" s="94"/>
      <c r="OI116" s="96"/>
      <c r="OK116" s="91"/>
      <c r="OL116" s="92"/>
      <c r="OM116" s="93"/>
      <c r="ON116" s="96"/>
      <c r="OO116" s="96"/>
      <c r="OP116" s="94"/>
      <c r="OQ116" s="96"/>
      <c r="OS116" s="91"/>
      <c r="OT116" s="92"/>
      <c r="OU116" s="93"/>
      <c r="OV116" s="96"/>
      <c r="OW116" s="96"/>
      <c r="OX116" s="94"/>
      <c r="OY116" s="96"/>
      <c r="PA116" s="91"/>
      <c r="PB116" s="92"/>
      <c r="PC116" s="93"/>
      <c r="PD116" s="96"/>
      <c r="PE116" s="96"/>
      <c r="PF116" s="94"/>
      <c r="PG116" s="96"/>
      <c r="PI116" s="91"/>
      <c r="PJ116" s="92"/>
      <c r="PK116" s="93"/>
      <c r="PL116" s="96"/>
      <c r="PM116" s="96"/>
      <c r="PN116" s="94"/>
      <c r="PO116" s="96"/>
      <c r="PQ116" s="91"/>
      <c r="PR116" s="92"/>
      <c r="PS116" s="93"/>
      <c r="PT116" s="96"/>
      <c r="PU116" s="96"/>
      <c r="PV116" s="94"/>
      <c r="PW116" s="96"/>
      <c r="PY116" s="91"/>
      <c r="PZ116" s="92"/>
      <c r="QA116" s="93"/>
      <c r="QB116" s="96"/>
      <c r="QC116" s="96"/>
      <c r="QD116" s="94"/>
      <c r="QE116" s="96"/>
      <c r="QG116" s="91"/>
      <c r="QH116" s="92"/>
      <c r="QI116" s="93"/>
      <c r="QJ116" s="96"/>
      <c r="QK116" s="96"/>
      <c r="QL116" s="94"/>
      <c r="QM116" s="96"/>
      <c r="QO116" s="91"/>
      <c r="QP116" s="92"/>
      <c r="QQ116" s="93"/>
      <c r="QR116" s="96"/>
      <c r="QS116" s="96"/>
      <c r="QT116" s="94"/>
      <c r="QU116" s="96"/>
      <c r="QW116" s="91"/>
      <c r="QX116" s="92"/>
      <c r="QY116" s="93"/>
      <c r="QZ116" s="96"/>
      <c r="RA116" s="96"/>
      <c r="RB116" s="94"/>
      <c r="RC116" s="96"/>
      <c r="RE116" s="91"/>
      <c r="RF116" s="92"/>
      <c r="RG116" s="93"/>
      <c r="RH116" s="96"/>
      <c r="RI116" s="96"/>
      <c r="RJ116" s="94"/>
      <c r="RK116" s="96"/>
      <c r="RM116" s="91"/>
      <c r="RN116" s="92"/>
      <c r="RO116" s="93"/>
      <c r="RP116" s="96"/>
      <c r="RQ116" s="96"/>
      <c r="RR116" s="94"/>
      <c r="RS116" s="96"/>
      <c r="RU116" s="91"/>
      <c r="RV116" s="92"/>
      <c r="RW116" s="93"/>
      <c r="RX116" s="96"/>
      <c r="RY116" s="96"/>
      <c r="RZ116" s="94"/>
      <c r="SA116" s="96"/>
      <c r="SC116" s="91"/>
      <c r="SD116" s="92"/>
      <c r="SE116" s="93"/>
      <c r="SF116" s="96"/>
      <c r="SG116" s="96"/>
      <c r="SH116" s="94"/>
      <c r="SI116" s="96"/>
      <c r="SK116" s="91"/>
      <c r="SL116" s="92"/>
      <c r="SM116" s="93"/>
      <c r="SN116" s="96"/>
      <c r="SO116" s="96"/>
      <c r="SP116" s="94"/>
      <c r="SQ116" s="96"/>
      <c r="SS116" s="91"/>
      <c r="ST116" s="92"/>
      <c r="SU116" s="93"/>
      <c r="SV116" s="96"/>
      <c r="SW116" s="96"/>
      <c r="SX116" s="94"/>
      <c r="SY116" s="96"/>
      <c r="TA116" s="91"/>
      <c r="TB116" s="92"/>
      <c r="TC116" s="93"/>
      <c r="TD116" s="96"/>
      <c r="TE116" s="96"/>
      <c r="TF116" s="94"/>
      <c r="TG116" s="96"/>
      <c r="TI116" s="91"/>
      <c r="TJ116" s="92"/>
      <c r="TK116" s="93"/>
      <c r="TL116" s="96"/>
      <c r="TM116" s="96"/>
      <c r="TN116" s="94"/>
      <c r="TO116" s="96"/>
      <c r="TQ116" s="91"/>
      <c r="TR116" s="92"/>
      <c r="TS116" s="93"/>
      <c r="TT116" s="96"/>
      <c r="TU116" s="96"/>
      <c r="TV116" s="94"/>
      <c r="TW116" s="96"/>
      <c r="TY116" s="91"/>
      <c r="TZ116" s="92"/>
      <c r="UA116" s="93"/>
      <c r="UB116" s="96"/>
      <c r="UC116" s="96"/>
      <c r="UD116" s="94"/>
      <c r="UE116" s="96"/>
      <c r="UG116" s="91"/>
      <c r="UH116" s="92"/>
      <c r="UI116" s="93"/>
      <c r="UJ116" s="96"/>
      <c r="UK116" s="96"/>
      <c r="UL116" s="94"/>
      <c r="UM116" s="96"/>
      <c r="UO116" s="91"/>
      <c r="UP116" s="92"/>
      <c r="UQ116" s="93"/>
      <c r="UR116" s="96"/>
      <c r="US116" s="96"/>
      <c r="UT116" s="94"/>
      <c r="UU116" s="96"/>
      <c r="UW116" s="91"/>
      <c r="UX116" s="92"/>
      <c r="UY116" s="93"/>
      <c r="UZ116" s="96"/>
      <c r="VA116" s="96"/>
      <c r="VB116" s="94"/>
      <c r="VC116" s="96"/>
      <c r="VE116" s="91"/>
      <c r="VF116" s="92"/>
      <c r="VG116" s="93"/>
      <c r="VH116" s="96"/>
      <c r="VI116" s="96"/>
      <c r="VJ116" s="94"/>
      <c r="VK116" s="96"/>
      <c r="VM116" s="91"/>
      <c r="VN116" s="92"/>
      <c r="VO116" s="93"/>
      <c r="VP116" s="96"/>
      <c r="VQ116" s="96"/>
      <c r="VR116" s="94"/>
      <c r="VS116" s="96"/>
      <c r="VU116" s="91"/>
      <c r="VV116" s="92"/>
      <c r="VW116" s="93"/>
      <c r="VX116" s="96"/>
      <c r="VY116" s="96"/>
      <c r="VZ116" s="94"/>
      <c r="WA116" s="96"/>
      <c r="WC116" s="91"/>
      <c r="WD116" s="92"/>
      <c r="WE116" s="93"/>
      <c r="WF116" s="96"/>
      <c r="WG116" s="96"/>
      <c r="WH116" s="94"/>
      <c r="WI116" s="96"/>
      <c r="WK116" s="91"/>
      <c r="WL116" s="92"/>
      <c r="WM116" s="93"/>
      <c r="WN116" s="96"/>
      <c r="WO116" s="96"/>
      <c r="WP116" s="94"/>
      <c r="WQ116" s="96"/>
      <c r="WS116" s="91"/>
      <c r="WT116" s="92"/>
      <c r="WU116" s="93"/>
      <c r="WV116" s="96"/>
      <c r="WW116" s="96"/>
      <c r="WX116" s="94"/>
      <c r="WY116" s="96"/>
      <c r="XA116" s="91"/>
      <c r="XB116" s="92"/>
      <c r="XC116" s="93"/>
      <c r="XD116" s="96"/>
      <c r="XE116" s="96"/>
      <c r="XF116" s="94"/>
      <c r="XG116" s="96"/>
      <c r="XI116" s="91"/>
      <c r="XJ116" s="92"/>
      <c r="XK116" s="93"/>
      <c r="XL116" s="96"/>
      <c r="XM116" s="96"/>
      <c r="XN116" s="94"/>
      <c r="XO116" s="96"/>
      <c r="XQ116" s="91"/>
      <c r="XR116" s="92"/>
      <c r="XS116" s="93"/>
      <c r="XT116" s="96"/>
      <c r="XU116" s="96"/>
      <c r="XV116" s="94"/>
      <c r="XW116" s="96"/>
      <c r="XY116" s="91"/>
      <c r="XZ116" s="92"/>
      <c r="YA116" s="93"/>
      <c r="YB116" s="96"/>
      <c r="YC116" s="96"/>
      <c r="YD116" s="94"/>
      <c r="YE116" s="96"/>
      <c r="YG116" s="91"/>
      <c r="YH116" s="92"/>
      <c r="YI116" s="93"/>
      <c r="YJ116" s="96"/>
      <c r="YK116" s="96"/>
      <c r="YL116" s="94"/>
      <c r="YM116" s="96"/>
      <c r="YO116" s="91"/>
      <c r="YP116" s="92"/>
      <c r="YQ116" s="93"/>
      <c r="YR116" s="96"/>
      <c r="YS116" s="96"/>
      <c r="YT116" s="94"/>
      <c r="YU116" s="96"/>
      <c r="YW116" s="91"/>
      <c r="YX116" s="92"/>
      <c r="YY116" s="93"/>
      <c r="YZ116" s="96"/>
      <c r="ZA116" s="96"/>
      <c r="ZB116" s="94"/>
      <c r="ZC116" s="96"/>
      <c r="ZE116" s="91"/>
      <c r="ZF116" s="92"/>
      <c r="ZG116" s="93"/>
      <c r="ZH116" s="96"/>
      <c r="ZI116" s="96"/>
      <c r="ZJ116" s="94"/>
      <c r="ZK116" s="96"/>
      <c r="ZM116" s="91"/>
      <c r="ZN116" s="92"/>
      <c r="ZO116" s="93"/>
      <c r="ZP116" s="96"/>
      <c r="ZQ116" s="96"/>
      <c r="ZR116" s="94"/>
      <c r="ZS116" s="96"/>
      <c r="ZU116" s="91"/>
      <c r="ZV116" s="92"/>
      <c r="ZW116" s="93"/>
      <c r="ZX116" s="96"/>
      <c r="ZY116" s="96"/>
      <c r="ZZ116" s="94"/>
      <c r="AAA116" s="96"/>
      <c r="AAC116" s="91"/>
      <c r="AAD116" s="92"/>
      <c r="AAE116" s="93"/>
      <c r="AAF116" s="96"/>
      <c r="AAG116" s="96"/>
      <c r="AAH116" s="94"/>
      <c r="AAI116" s="96"/>
      <c r="AAK116" s="91"/>
      <c r="AAL116" s="92"/>
      <c r="AAM116" s="93"/>
      <c r="AAN116" s="96"/>
      <c r="AAO116" s="96"/>
      <c r="AAP116" s="94"/>
      <c r="AAQ116" s="96"/>
      <c r="AAS116" s="91"/>
      <c r="AAT116" s="92"/>
      <c r="AAU116" s="93"/>
      <c r="AAV116" s="96"/>
      <c r="AAW116" s="96"/>
      <c r="AAX116" s="94"/>
      <c r="AAY116" s="96"/>
      <c r="ABA116" s="91"/>
      <c r="ABB116" s="92"/>
      <c r="ABC116" s="93"/>
      <c r="ABD116" s="96"/>
      <c r="ABE116" s="96"/>
      <c r="ABF116" s="94"/>
      <c r="ABG116" s="96"/>
      <c r="ABI116" s="91"/>
      <c r="ABJ116" s="92"/>
      <c r="ABK116" s="93"/>
      <c r="ABL116" s="96"/>
      <c r="ABM116" s="96"/>
      <c r="ABN116" s="94"/>
      <c r="ABO116" s="96"/>
      <c r="ABQ116" s="91"/>
      <c r="ABR116" s="92"/>
      <c r="ABS116" s="93"/>
      <c r="ABT116" s="96"/>
      <c r="ABU116" s="96"/>
      <c r="ABV116" s="94"/>
      <c r="ABW116" s="96"/>
      <c r="ABY116" s="91"/>
      <c r="ABZ116" s="92"/>
      <c r="ACA116" s="93"/>
      <c r="ACB116" s="96"/>
      <c r="ACC116" s="96"/>
      <c r="ACD116" s="94"/>
      <c r="ACE116" s="96"/>
      <c r="ACG116" s="91"/>
      <c r="ACH116" s="92"/>
      <c r="ACI116" s="93"/>
      <c r="ACJ116" s="96"/>
      <c r="ACK116" s="96"/>
      <c r="ACL116" s="94"/>
      <c r="ACM116" s="96"/>
      <c r="ACO116" s="91"/>
      <c r="ACP116" s="92"/>
      <c r="ACQ116" s="93"/>
      <c r="ACR116" s="96"/>
      <c r="ACS116" s="96"/>
      <c r="ACT116" s="94"/>
      <c r="ACU116" s="96"/>
      <c r="ACW116" s="91"/>
      <c r="ACX116" s="92"/>
      <c r="ACY116" s="93"/>
      <c r="ACZ116" s="96"/>
      <c r="ADA116" s="96"/>
      <c r="ADB116" s="94"/>
      <c r="ADC116" s="96"/>
      <c r="ADE116" s="91"/>
      <c r="ADF116" s="92"/>
      <c r="ADG116" s="93"/>
      <c r="ADH116" s="96"/>
      <c r="ADI116" s="96"/>
      <c r="ADJ116" s="94"/>
      <c r="ADK116" s="96"/>
      <c r="ADM116" s="91"/>
      <c r="ADN116" s="92"/>
      <c r="ADO116" s="93"/>
      <c r="ADP116" s="96"/>
      <c r="ADQ116" s="96"/>
      <c r="ADR116" s="94"/>
      <c r="ADS116" s="96"/>
      <c r="ADU116" s="91"/>
      <c r="ADV116" s="92"/>
      <c r="ADW116" s="93"/>
      <c r="ADX116" s="96"/>
      <c r="ADY116" s="96"/>
      <c r="ADZ116" s="94"/>
      <c r="AEA116" s="96"/>
      <c r="AEC116" s="91"/>
      <c r="AED116" s="92"/>
      <c r="AEE116" s="93"/>
      <c r="AEF116" s="96"/>
      <c r="AEG116" s="96"/>
      <c r="AEH116" s="94"/>
      <c r="AEI116" s="96"/>
      <c r="AEK116" s="91"/>
      <c r="AEL116" s="92"/>
      <c r="AEM116" s="93"/>
      <c r="AEN116" s="96"/>
      <c r="AEO116" s="96"/>
      <c r="AEP116" s="94"/>
      <c r="AEQ116" s="96"/>
      <c r="AES116" s="91"/>
      <c r="AET116" s="92"/>
      <c r="AEU116" s="93"/>
      <c r="AEV116" s="96"/>
      <c r="AEW116" s="96"/>
      <c r="AEX116" s="94"/>
      <c r="AEY116" s="96"/>
      <c r="AFA116" s="91"/>
      <c r="AFB116" s="92"/>
      <c r="AFC116" s="93"/>
      <c r="AFD116" s="96"/>
      <c r="AFE116" s="96"/>
      <c r="AFF116" s="94"/>
      <c r="AFG116" s="96"/>
      <c r="AFI116" s="91"/>
      <c r="AFJ116" s="92"/>
      <c r="AFK116" s="93"/>
      <c r="AFL116" s="96"/>
      <c r="AFM116" s="96"/>
      <c r="AFN116" s="94"/>
      <c r="AFO116" s="96"/>
      <c r="AFQ116" s="91"/>
      <c r="AFR116" s="92"/>
      <c r="AFS116" s="93"/>
      <c r="AFT116" s="96"/>
      <c r="AFU116" s="96"/>
      <c r="AFV116" s="94"/>
      <c r="AFW116" s="96"/>
      <c r="AFY116" s="91"/>
      <c r="AFZ116" s="92"/>
      <c r="AGA116" s="93"/>
      <c r="AGB116" s="96"/>
      <c r="AGC116" s="96"/>
      <c r="AGD116" s="94"/>
      <c r="AGE116" s="96"/>
      <c r="AGG116" s="91"/>
      <c r="AGH116" s="92"/>
      <c r="AGI116" s="93"/>
      <c r="AGJ116" s="96"/>
      <c r="AGK116" s="96"/>
      <c r="AGL116" s="94"/>
      <c r="AGM116" s="96"/>
      <c r="AGO116" s="91"/>
      <c r="AGP116" s="92"/>
      <c r="AGQ116" s="93"/>
      <c r="AGR116" s="96"/>
      <c r="AGS116" s="96"/>
      <c r="AGT116" s="94"/>
      <c r="AGU116" s="96"/>
      <c r="AGW116" s="91"/>
      <c r="AGX116" s="92"/>
      <c r="AGY116" s="93"/>
      <c r="AGZ116" s="96"/>
      <c r="AHA116" s="96"/>
      <c r="AHB116" s="94"/>
      <c r="AHC116" s="96"/>
      <c r="AHE116" s="91"/>
      <c r="AHF116" s="92"/>
      <c r="AHG116" s="93"/>
      <c r="AHH116" s="96"/>
      <c r="AHI116" s="96"/>
      <c r="AHJ116" s="94"/>
      <c r="AHK116" s="96"/>
      <c r="AHM116" s="91"/>
      <c r="AHN116" s="92"/>
      <c r="AHO116" s="93"/>
      <c r="AHP116" s="96"/>
      <c r="AHQ116" s="96"/>
      <c r="AHR116" s="94"/>
      <c r="AHS116" s="96"/>
      <c r="AHU116" s="91"/>
      <c r="AHV116" s="92"/>
      <c r="AHW116" s="93"/>
      <c r="AHX116" s="96"/>
      <c r="AHY116" s="96"/>
      <c r="AHZ116" s="94"/>
      <c r="AIA116" s="96"/>
      <c r="AIC116" s="91"/>
      <c r="AID116" s="92"/>
      <c r="AIE116" s="93"/>
      <c r="AIF116" s="96"/>
      <c r="AIG116" s="96"/>
      <c r="AIH116" s="94"/>
      <c r="AII116" s="96"/>
      <c r="AIK116" s="91"/>
      <c r="AIL116" s="92"/>
      <c r="AIM116" s="93"/>
      <c r="AIN116" s="96"/>
      <c r="AIO116" s="96"/>
      <c r="AIP116" s="94"/>
      <c r="AIQ116" s="96"/>
      <c r="AIS116" s="91"/>
      <c r="AIT116" s="92"/>
      <c r="AIU116" s="93"/>
      <c r="AIV116" s="96"/>
      <c r="AIW116" s="96"/>
      <c r="AIX116" s="94"/>
      <c r="AIY116" s="96"/>
      <c r="AJA116" s="91"/>
      <c r="AJB116" s="92"/>
      <c r="AJC116" s="93"/>
      <c r="AJD116" s="96"/>
      <c r="AJE116" s="96"/>
      <c r="AJF116" s="94"/>
      <c r="AJG116" s="96"/>
      <c r="AJI116" s="91"/>
      <c r="AJJ116" s="92"/>
      <c r="AJK116" s="93"/>
      <c r="AJL116" s="96"/>
      <c r="AJM116" s="96"/>
      <c r="AJN116" s="94"/>
      <c r="AJO116" s="96"/>
      <c r="AJQ116" s="91"/>
      <c r="AJR116" s="92"/>
      <c r="AJS116" s="93"/>
      <c r="AJT116" s="96"/>
      <c r="AJU116" s="96"/>
      <c r="AJV116" s="94"/>
      <c r="AJW116" s="96"/>
      <c r="AJY116" s="91"/>
      <c r="AJZ116" s="92"/>
      <c r="AKA116" s="93"/>
      <c r="AKB116" s="96"/>
      <c r="AKC116" s="96"/>
      <c r="AKD116" s="94"/>
      <c r="AKE116" s="96"/>
      <c r="AKG116" s="91"/>
      <c r="AKH116" s="92"/>
      <c r="AKI116" s="93"/>
      <c r="AKJ116" s="96"/>
      <c r="AKK116" s="96"/>
      <c r="AKL116" s="94"/>
      <c r="AKM116" s="96"/>
      <c r="AKO116" s="91"/>
      <c r="AKP116" s="92"/>
      <c r="AKQ116" s="93"/>
      <c r="AKR116" s="96"/>
      <c r="AKS116" s="96"/>
      <c r="AKT116" s="94"/>
      <c r="AKU116" s="96"/>
      <c r="AKW116" s="91"/>
      <c r="AKX116" s="92"/>
      <c r="AKY116" s="93"/>
      <c r="AKZ116" s="96"/>
      <c r="ALA116" s="96"/>
      <c r="ALB116" s="94"/>
      <c r="ALC116" s="96"/>
      <c r="ALE116" s="91"/>
      <c r="ALF116" s="92"/>
      <c r="ALG116" s="93"/>
      <c r="ALH116" s="96"/>
      <c r="ALI116" s="96"/>
      <c r="ALJ116" s="94"/>
      <c r="ALK116" s="96"/>
      <c r="ALM116" s="91"/>
      <c r="ALN116" s="92"/>
      <c r="ALO116" s="93"/>
      <c r="ALP116" s="96"/>
      <c r="ALQ116" s="96"/>
      <c r="ALR116" s="94"/>
      <c r="ALS116" s="96"/>
      <c r="ALU116" s="91"/>
      <c r="ALV116" s="92"/>
      <c r="ALW116" s="93"/>
      <c r="ALX116" s="96"/>
      <c r="ALY116" s="96"/>
      <c r="ALZ116" s="94"/>
      <c r="AMA116" s="96"/>
      <c r="AMC116" s="91"/>
      <c r="AMD116" s="92"/>
      <c r="AME116" s="93"/>
      <c r="AMF116" s="96"/>
      <c r="AMG116" s="96"/>
      <c r="AMH116" s="94"/>
      <c r="AMI116" s="96"/>
      <c r="AMK116" s="91"/>
      <c r="AML116" s="92"/>
      <c r="AMM116" s="93"/>
      <c r="AMN116" s="96"/>
      <c r="AMO116" s="96"/>
      <c r="AMP116" s="94"/>
      <c r="AMQ116" s="96"/>
      <c r="AMS116" s="91"/>
      <c r="AMT116" s="92"/>
      <c r="AMU116" s="93"/>
      <c r="AMV116" s="96"/>
      <c r="AMW116" s="96"/>
      <c r="AMX116" s="94"/>
      <c r="AMY116" s="96"/>
      <c r="ANA116" s="91"/>
      <c r="ANB116" s="92"/>
      <c r="ANC116" s="93"/>
      <c r="AND116" s="96"/>
      <c r="ANE116" s="96"/>
      <c r="ANF116" s="94"/>
      <c r="ANG116" s="96"/>
      <c r="ANI116" s="91"/>
      <c r="ANJ116" s="92"/>
      <c r="ANK116" s="93"/>
      <c r="ANL116" s="96"/>
      <c r="ANM116" s="96"/>
      <c r="ANN116" s="94"/>
      <c r="ANO116" s="96"/>
      <c r="ANQ116" s="91"/>
      <c r="ANR116" s="92"/>
      <c r="ANS116" s="93"/>
      <c r="ANT116" s="96"/>
      <c r="ANU116" s="96"/>
      <c r="ANV116" s="94"/>
      <c r="ANW116" s="96"/>
      <c r="ANY116" s="91"/>
      <c r="ANZ116" s="92"/>
      <c r="AOA116" s="93"/>
      <c r="AOB116" s="96"/>
      <c r="AOC116" s="96"/>
      <c r="AOD116" s="94"/>
      <c r="AOE116" s="96"/>
      <c r="AOG116" s="91"/>
      <c r="AOH116" s="92"/>
      <c r="AOI116" s="93"/>
      <c r="AOJ116" s="96"/>
      <c r="AOK116" s="96"/>
      <c r="AOL116" s="94"/>
      <c r="AOM116" s="96"/>
      <c r="AOO116" s="91"/>
      <c r="AOP116" s="92"/>
      <c r="AOQ116" s="93"/>
      <c r="AOR116" s="96"/>
      <c r="AOS116" s="96"/>
      <c r="AOT116" s="94"/>
      <c r="AOU116" s="96"/>
      <c r="AOW116" s="91"/>
      <c r="AOX116" s="92"/>
      <c r="AOY116" s="93"/>
      <c r="AOZ116" s="96"/>
      <c r="APA116" s="96"/>
      <c r="APB116" s="94"/>
      <c r="APC116" s="96"/>
      <c r="APE116" s="91"/>
      <c r="APF116" s="92"/>
      <c r="APG116" s="93"/>
      <c r="APH116" s="96"/>
      <c r="API116" s="96"/>
      <c r="APJ116" s="94"/>
      <c r="APK116" s="96"/>
      <c r="APM116" s="91"/>
      <c r="APN116" s="92"/>
      <c r="APO116" s="93"/>
      <c r="APP116" s="96"/>
      <c r="APQ116" s="96"/>
      <c r="APR116" s="94"/>
      <c r="APS116" s="96"/>
      <c r="APU116" s="91"/>
      <c r="APV116" s="92"/>
      <c r="APW116" s="93"/>
      <c r="APX116" s="96"/>
      <c r="APY116" s="96"/>
      <c r="APZ116" s="94"/>
      <c r="AQA116" s="96"/>
      <c r="AQC116" s="91"/>
      <c r="AQD116" s="92"/>
      <c r="AQE116" s="93"/>
      <c r="AQF116" s="96"/>
      <c r="AQG116" s="96"/>
      <c r="AQH116" s="94"/>
      <c r="AQI116" s="96"/>
      <c r="AQK116" s="91"/>
      <c r="AQL116" s="92"/>
      <c r="AQM116" s="93"/>
      <c r="AQN116" s="96"/>
      <c r="AQO116" s="96"/>
      <c r="AQP116" s="94"/>
      <c r="AQQ116" s="96"/>
      <c r="AQS116" s="91"/>
      <c r="AQT116" s="92"/>
      <c r="AQU116" s="93"/>
      <c r="AQV116" s="96"/>
      <c r="AQW116" s="96"/>
      <c r="AQX116" s="94"/>
      <c r="AQY116" s="96"/>
      <c r="ARA116" s="91"/>
      <c r="ARB116" s="92"/>
      <c r="ARC116" s="93"/>
      <c r="ARD116" s="96"/>
      <c r="ARE116" s="96"/>
      <c r="ARF116" s="94"/>
      <c r="ARG116" s="96"/>
      <c r="ARI116" s="91"/>
      <c r="ARJ116" s="92"/>
      <c r="ARK116" s="93"/>
      <c r="ARL116" s="96"/>
      <c r="ARM116" s="96"/>
      <c r="ARN116" s="94"/>
      <c r="ARO116" s="96"/>
      <c r="ARQ116" s="91"/>
      <c r="ARR116" s="92"/>
      <c r="ARS116" s="93"/>
      <c r="ART116" s="96"/>
      <c r="ARU116" s="96"/>
      <c r="ARV116" s="94"/>
      <c r="ARW116" s="96"/>
      <c r="ARY116" s="91"/>
      <c r="ARZ116" s="92"/>
      <c r="ASA116" s="93"/>
      <c r="ASB116" s="96"/>
      <c r="ASC116" s="96"/>
      <c r="ASD116" s="94"/>
      <c r="ASE116" s="96"/>
      <c r="ASG116" s="91"/>
      <c r="ASH116" s="92"/>
      <c r="ASI116" s="93"/>
      <c r="ASJ116" s="96"/>
      <c r="ASK116" s="96"/>
      <c r="ASL116" s="94"/>
      <c r="ASM116" s="96"/>
      <c r="ASO116" s="91"/>
      <c r="ASP116" s="92"/>
      <c r="ASQ116" s="93"/>
      <c r="ASR116" s="96"/>
      <c r="ASS116" s="96"/>
      <c r="AST116" s="94"/>
      <c r="ASU116" s="96"/>
      <c r="ASW116" s="91"/>
      <c r="ASX116" s="92"/>
      <c r="ASY116" s="93"/>
      <c r="ASZ116" s="96"/>
      <c r="ATA116" s="96"/>
      <c r="ATB116" s="94"/>
      <c r="ATC116" s="96"/>
      <c r="ATE116" s="91"/>
      <c r="ATF116" s="92"/>
      <c r="ATG116" s="93"/>
      <c r="ATH116" s="96"/>
      <c r="ATI116" s="96"/>
      <c r="ATJ116" s="94"/>
      <c r="ATK116" s="96"/>
      <c r="ATM116" s="91"/>
      <c r="ATN116" s="92"/>
      <c r="ATO116" s="93"/>
      <c r="ATP116" s="96"/>
      <c r="ATQ116" s="96"/>
      <c r="ATR116" s="94"/>
      <c r="ATS116" s="96"/>
      <c r="ATU116" s="91"/>
      <c r="ATV116" s="92"/>
      <c r="ATW116" s="93"/>
      <c r="ATX116" s="96"/>
      <c r="ATY116" s="96"/>
      <c r="ATZ116" s="94"/>
      <c r="AUA116" s="96"/>
      <c r="AUC116" s="91"/>
      <c r="AUD116" s="92"/>
      <c r="AUE116" s="93"/>
      <c r="AUF116" s="96"/>
      <c r="AUG116" s="96"/>
      <c r="AUH116" s="94"/>
      <c r="AUI116" s="96"/>
      <c r="AUK116" s="91"/>
      <c r="AUL116" s="92"/>
      <c r="AUM116" s="93"/>
      <c r="AUN116" s="96"/>
      <c r="AUO116" s="96"/>
      <c r="AUP116" s="94"/>
      <c r="AUQ116" s="96"/>
      <c r="AUS116" s="91"/>
      <c r="AUT116" s="92"/>
      <c r="AUU116" s="93"/>
      <c r="AUV116" s="96"/>
      <c r="AUW116" s="96"/>
      <c r="AUX116" s="94"/>
      <c r="AUY116" s="96"/>
      <c r="AVA116" s="91"/>
      <c r="AVB116" s="92"/>
      <c r="AVC116" s="93"/>
      <c r="AVD116" s="96"/>
      <c r="AVE116" s="96"/>
      <c r="AVF116" s="94"/>
      <c r="AVG116" s="96"/>
      <c r="AVI116" s="91"/>
      <c r="AVJ116" s="92"/>
      <c r="AVK116" s="93"/>
      <c r="AVL116" s="96"/>
      <c r="AVM116" s="96"/>
      <c r="AVN116" s="94"/>
      <c r="AVO116" s="96"/>
      <c r="AVQ116" s="91"/>
      <c r="AVR116" s="92"/>
      <c r="AVS116" s="93"/>
      <c r="AVT116" s="96"/>
      <c r="AVU116" s="96"/>
      <c r="AVV116" s="94"/>
      <c r="AVW116" s="96"/>
      <c r="AVY116" s="91"/>
      <c r="AVZ116" s="92"/>
      <c r="AWA116" s="93"/>
      <c r="AWB116" s="96"/>
      <c r="AWC116" s="96"/>
      <c r="AWD116" s="94"/>
      <c r="AWE116" s="96"/>
      <c r="AWG116" s="91"/>
      <c r="AWH116" s="92"/>
      <c r="AWI116" s="93"/>
      <c r="AWJ116" s="96"/>
      <c r="AWK116" s="96"/>
      <c r="AWL116" s="94"/>
      <c r="AWM116" s="96"/>
      <c r="AWO116" s="91"/>
      <c r="AWP116" s="92"/>
      <c r="AWQ116" s="93"/>
      <c r="AWR116" s="96"/>
      <c r="AWS116" s="96"/>
      <c r="AWT116" s="94"/>
      <c r="AWU116" s="96"/>
      <c r="AWW116" s="91"/>
      <c r="AWX116" s="92"/>
      <c r="AWY116" s="93"/>
      <c r="AWZ116" s="96"/>
      <c r="AXA116" s="96"/>
      <c r="AXB116" s="94"/>
      <c r="AXC116" s="96"/>
      <c r="AXE116" s="91"/>
      <c r="AXF116" s="92"/>
      <c r="AXG116" s="93"/>
      <c r="AXH116" s="96"/>
      <c r="AXI116" s="96"/>
      <c r="AXJ116" s="94"/>
      <c r="AXK116" s="96"/>
      <c r="AXM116" s="91"/>
      <c r="AXN116" s="92"/>
      <c r="AXO116" s="93"/>
      <c r="AXP116" s="96"/>
      <c r="AXQ116" s="96"/>
      <c r="AXR116" s="94"/>
      <c r="AXS116" s="96"/>
      <c r="AXU116" s="91"/>
      <c r="AXV116" s="92"/>
      <c r="AXW116" s="93"/>
      <c r="AXX116" s="96"/>
      <c r="AXY116" s="96"/>
      <c r="AXZ116" s="94"/>
      <c r="AYA116" s="96"/>
      <c r="AYC116" s="91"/>
      <c r="AYD116" s="92"/>
      <c r="AYE116" s="93"/>
      <c r="AYF116" s="96"/>
      <c r="AYG116" s="96"/>
      <c r="AYH116" s="94"/>
      <c r="AYI116" s="96"/>
      <c r="AYK116" s="91"/>
      <c r="AYL116" s="92"/>
      <c r="AYM116" s="93"/>
      <c r="AYN116" s="96"/>
      <c r="AYO116" s="96"/>
      <c r="AYP116" s="94"/>
      <c r="AYQ116" s="96"/>
      <c r="AYS116" s="91"/>
      <c r="AYT116" s="92"/>
      <c r="AYU116" s="93"/>
      <c r="AYV116" s="96"/>
      <c r="AYW116" s="96"/>
      <c r="AYX116" s="94"/>
      <c r="AYY116" s="96"/>
      <c r="AZA116" s="91"/>
      <c r="AZB116" s="92"/>
      <c r="AZC116" s="93"/>
      <c r="AZD116" s="96"/>
      <c r="AZE116" s="96"/>
      <c r="AZF116" s="94"/>
      <c r="AZG116" s="96"/>
      <c r="AZI116" s="91"/>
      <c r="AZJ116" s="92"/>
      <c r="AZK116" s="93"/>
      <c r="AZL116" s="96"/>
      <c r="AZM116" s="96"/>
      <c r="AZN116" s="94"/>
      <c r="AZO116" s="96"/>
      <c r="AZQ116" s="91"/>
      <c r="AZR116" s="92"/>
      <c r="AZS116" s="93"/>
      <c r="AZT116" s="96"/>
      <c r="AZU116" s="96"/>
      <c r="AZV116" s="94"/>
      <c r="AZW116" s="96"/>
      <c r="AZY116" s="91"/>
      <c r="AZZ116" s="92"/>
      <c r="BAA116" s="93"/>
      <c r="BAB116" s="96"/>
      <c r="BAC116" s="96"/>
      <c r="BAD116" s="94"/>
      <c r="BAE116" s="96"/>
      <c r="BAG116" s="91"/>
      <c r="BAH116" s="92"/>
      <c r="BAI116" s="93"/>
      <c r="BAJ116" s="96"/>
      <c r="BAK116" s="96"/>
      <c r="BAL116" s="94"/>
      <c r="BAM116" s="96"/>
      <c r="BAO116" s="91"/>
      <c r="BAP116" s="92"/>
      <c r="BAQ116" s="93"/>
      <c r="BAR116" s="96"/>
      <c r="BAS116" s="96"/>
      <c r="BAT116" s="94"/>
      <c r="BAU116" s="96"/>
      <c r="BAW116" s="91"/>
      <c r="BAX116" s="92"/>
      <c r="BAY116" s="93"/>
      <c r="BAZ116" s="96"/>
      <c r="BBA116" s="96"/>
      <c r="BBB116" s="94"/>
      <c r="BBC116" s="96"/>
      <c r="BBE116" s="91"/>
      <c r="BBF116" s="92"/>
      <c r="BBG116" s="93"/>
      <c r="BBH116" s="96"/>
      <c r="BBI116" s="96"/>
      <c r="BBJ116" s="94"/>
      <c r="BBK116" s="96"/>
      <c r="BBM116" s="91"/>
      <c r="BBN116" s="92"/>
      <c r="BBO116" s="93"/>
      <c r="BBP116" s="96"/>
      <c r="BBQ116" s="96"/>
      <c r="BBR116" s="94"/>
      <c r="BBS116" s="96"/>
      <c r="BBU116" s="91"/>
      <c r="BBV116" s="92"/>
      <c r="BBW116" s="93"/>
      <c r="BBX116" s="96"/>
      <c r="BBY116" s="96"/>
      <c r="BBZ116" s="94"/>
      <c r="BCA116" s="96"/>
      <c r="BCC116" s="91"/>
      <c r="BCD116" s="92"/>
      <c r="BCE116" s="93"/>
      <c r="BCF116" s="96"/>
      <c r="BCG116" s="96"/>
      <c r="BCH116" s="94"/>
      <c r="BCI116" s="96"/>
      <c r="BCK116" s="91"/>
      <c r="BCL116" s="92"/>
      <c r="BCM116" s="93"/>
      <c r="BCN116" s="96"/>
      <c r="BCO116" s="96"/>
      <c r="BCP116" s="94"/>
      <c r="BCQ116" s="96"/>
      <c r="BCS116" s="91"/>
      <c r="BCT116" s="92"/>
      <c r="BCU116" s="93"/>
      <c r="BCV116" s="96"/>
      <c r="BCW116" s="96"/>
      <c r="BCX116" s="94"/>
      <c r="BCY116" s="96"/>
      <c r="BDA116" s="91"/>
      <c r="BDB116" s="92"/>
      <c r="BDC116" s="93"/>
      <c r="BDD116" s="96"/>
      <c r="BDE116" s="96"/>
      <c r="BDF116" s="94"/>
      <c r="BDG116" s="96"/>
      <c r="BDI116" s="91"/>
      <c r="BDJ116" s="92"/>
      <c r="BDK116" s="93"/>
      <c r="BDL116" s="96"/>
      <c r="BDM116" s="96"/>
      <c r="BDN116" s="94"/>
      <c r="BDO116" s="96"/>
      <c r="BDQ116" s="91"/>
      <c r="BDR116" s="92"/>
      <c r="BDS116" s="93"/>
      <c r="BDT116" s="96"/>
      <c r="BDU116" s="96"/>
      <c r="BDV116" s="94"/>
      <c r="BDW116" s="96"/>
      <c r="BDY116" s="91"/>
      <c r="BDZ116" s="92"/>
      <c r="BEA116" s="93"/>
      <c r="BEB116" s="96"/>
      <c r="BEC116" s="96"/>
      <c r="BED116" s="94"/>
      <c r="BEE116" s="96"/>
      <c r="BEG116" s="91"/>
      <c r="BEH116" s="92"/>
      <c r="BEI116" s="93"/>
      <c r="BEJ116" s="96"/>
      <c r="BEK116" s="96"/>
      <c r="BEL116" s="94"/>
      <c r="BEM116" s="96"/>
      <c r="BEO116" s="91"/>
      <c r="BEP116" s="92"/>
      <c r="BEQ116" s="93"/>
      <c r="BER116" s="96"/>
      <c r="BES116" s="96"/>
      <c r="BET116" s="94"/>
      <c r="BEU116" s="96"/>
      <c r="BEW116" s="91"/>
      <c r="BEX116" s="92"/>
      <c r="BEY116" s="93"/>
      <c r="BEZ116" s="96"/>
      <c r="BFA116" s="96"/>
      <c r="BFB116" s="94"/>
      <c r="BFC116" s="96"/>
      <c r="BFE116" s="91"/>
      <c r="BFF116" s="92"/>
      <c r="BFG116" s="93"/>
      <c r="BFH116" s="96"/>
      <c r="BFI116" s="96"/>
      <c r="BFJ116" s="94"/>
      <c r="BFK116" s="96"/>
      <c r="BFM116" s="91"/>
      <c r="BFN116" s="92"/>
      <c r="BFO116" s="93"/>
      <c r="BFP116" s="96"/>
      <c r="BFQ116" s="96"/>
      <c r="BFR116" s="94"/>
      <c r="BFS116" s="96"/>
      <c r="BFU116" s="91"/>
      <c r="BFV116" s="92"/>
      <c r="BFW116" s="93"/>
      <c r="BFX116" s="96"/>
      <c r="BFY116" s="96"/>
      <c r="BFZ116" s="94"/>
      <c r="BGA116" s="96"/>
      <c r="BGC116" s="91"/>
      <c r="BGD116" s="92"/>
      <c r="BGE116" s="93"/>
      <c r="BGF116" s="96"/>
      <c r="BGG116" s="96"/>
      <c r="BGH116" s="94"/>
      <c r="BGI116" s="96"/>
      <c r="BGK116" s="91"/>
      <c r="BGL116" s="92"/>
      <c r="BGM116" s="93"/>
      <c r="BGN116" s="96"/>
      <c r="BGO116" s="96"/>
      <c r="BGP116" s="94"/>
      <c r="BGQ116" s="96"/>
      <c r="BGS116" s="91"/>
      <c r="BGT116" s="92"/>
      <c r="BGU116" s="93"/>
      <c r="BGV116" s="96"/>
      <c r="BGW116" s="96"/>
      <c r="BGX116" s="94"/>
      <c r="BGY116" s="96"/>
      <c r="BHA116" s="91"/>
      <c r="BHB116" s="92"/>
      <c r="BHC116" s="93"/>
      <c r="BHD116" s="96"/>
      <c r="BHE116" s="96"/>
      <c r="BHF116" s="94"/>
      <c r="BHG116" s="96"/>
      <c r="BHI116" s="91"/>
      <c r="BHJ116" s="92"/>
      <c r="BHK116" s="93"/>
      <c r="BHL116" s="96"/>
      <c r="BHM116" s="96"/>
      <c r="BHN116" s="94"/>
      <c r="BHO116" s="96"/>
      <c r="BHQ116" s="91"/>
      <c r="BHR116" s="92"/>
      <c r="BHS116" s="93"/>
      <c r="BHT116" s="96"/>
      <c r="BHU116" s="96"/>
      <c r="BHV116" s="94"/>
      <c r="BHW116" s="96"/>
      <c r="BHY116" s="91"/>
      <c r="BHZ116" s="92"/>
      <c r="BIA116" s="93"/>
      <c r="BIB116" s="96"/>
      <c r="BIC116" s="96"/>
      <c r="BID116" s="94"/>
      <c r="BIE116" s="96"/>
      <c r="BIG116" s="91"/>
      <c r="BIH116" s="92"/>
      <c r="BII116" s="93"/>
      <c r="BIJ116" s="96"/>
      <c r="BIK116" s="96"/>
      <c r="BIL116" s="94"/>
      <c r="BIM116" s="96"/>
      <c r="BIO116" s="91"/>
      <c r="BIP116" s="92"/>
      <c r="BIQ116" s="93"/>
      <c r="BIR116" s="96"/>
      <c r="BIS116" s="96"/>
      <c r="BIT116" s="94"/>
      <c r="BIU116" s="96"/>
      <c r="BIW116" s="91"/>
      <c r="BIX116" s="92"/>
      <c r="BIY116" s="93"/>
      <c r="BIZ116" s="96"/>
      <c r="BJA116" s="96"/>
      <c r="BJB116" s="94"/>
      <c r="BJC116" s="96"/>
      <c r="BJE116" s="91"/>
      <c r="BJF116" s="92"/>
      <c r="BJG116" s="93"/>
      <c r="BJH116" s="96"/>
      <c r="BJI116" s="96"/>
      <c r="BJJ116" s="94"/>
      <c r="BJK116" s="96"/>
      <c r="BJM116" s="91"/>
      <c r="BJN116" s="92"/>
      <c r="BJO116" s="93"/>
      <c r="BJP116" s="96"/>
      <c r="BJQ116" s="96"/>
      <c r="BJR116" s="94"/>
      <c r="BJS116" s="96"/>
      <c r="BJU116" s="91"/>
      <c r="BJV116" s="92"/>
      <c r="BJW116" s="93"/>
      <c r="BJX116" s="96"/>
      <c r="BJY116" s="96"/>
      <c r="BJZ116" s="94"/>
      <c r="BKA116" s="96"/>
      <c r="BKC116" s="91"/>
      <c r="BKD116" s="92"/>
      <c r="BKE116" s="93"/>
      <c r="BKF116" s="96"/>
      <c r="BKG116" s="96"/>
      <c r="BKH116" s="94"/>
      <c r="BKI116" s="96"/>
      <c r="BKK116" s="91"/>
      <c r="BKL116" s="92"/>
      <c r="BKM116" s="93"/>
      <c r="BKN116" s="96"/>
      <c r="BKO116" s="96"/>
      <c r="BKP116" s="94"/>
      <c r="BKQ116" s="96"/>
      <c r="BKS116" s="91"/>
      <c r="BKT116" s="92"/>
      <c r="BKU116" s="93"/>
      <c r="BKV116" s="96"/>
      <c r="BKW116" s="96"/>
      <c r="BKX116" s="94"/>
      <c r="BKY116" s="96"/>
      <c r="BLA116" s="91"/>
      <c r="BLB116" s="92"/>
      <c r="BLC116" s="93"/>
      <c r="BLD116" s="96"/>
      <c r="BLE116" s="96"/>
      <c r="BLF116" s="94"/>
      <c r="BLG116" s="96"/>
      <c r="BLI116" s="91"/>
      <c r="BLJ116" s="92"/>
      <c r="BLK116" s="93"/>
      <c r="BLL116" s="96"/>
      <c r="BLM116" s="96"/>
      <c r="BLN116" s="94"/>
      <c r="BLO116" s="96"/>
      <c r="BLQ116" s="91"/>
      <c r="BLR116" s="92"/>
      <c r="BLS116" s="93"/>
      <c r="BLT116" s="96"/>
      <c r="BLU116" s="96"/>
      <c r="BLV116" s="94"/>
      <c r="BLW116" s="96"/>
      <c r="BLY116" s="91"/>
      <c r="BLZ116" s="92"/>
      <c r="BMA116" s="93"/>
      <c r="BMB116" s="96"/>
      <c r="BMC116" s="96"/>
      <c r="BMD116" s="94"/>
      <c r="BME116" s="96"/>
      <c r="BMG116" s="91"/>
      <c r="BMH116" s="92"/>
      <c r="BMI116" s="93"/>
      <c r="BMJ116" s="96"/>
      <c r="BMK116" s="96"/>
      <c r="BML116" s="94"/>
      <c r="BMM116" s="96"/>
      <c r="BMO116" s="91"/>
      <c r="BMP116" s="92"/>
      <c r="BMQ116" s="93"/>
      <c r="BMR116" s="96"/>
      <c r="BMS116" s="96"/>
      <c r="BMT116" s="94"/>
      <c r="BMU116" s="96"/>
      <c r="BMW116" s="91"/>
      <c r="BMX116" s="92"/>
      <c r="BMY116" s="93"/>
      <c r="BMZ116" s="96"/>
      <c r="BNA116" s="96"/>
      <c r="BNB116" s="94"/>
      <c r="BNC116" s="96"/>
      <c r="BNE116" s="91"/>
      <c r="BNF116" s="92"/>
      <c r="BNG116" s="93"/>
      <c r="BNH116" s="96"/>
      <c r="BNI116" s="96"/>
      <c r="BNJ116" s="94"/>
      <c r="BNK116" s="96"/>
      <c r="BNM116" s="91"/>
      <c r="BNN116" s="92"/>
      <c r="BNO116" s="93"/>
      <c r="BNP116" s="96"/>
      <c r="BNQ116" s="96"/>
      <c r="BNR116" s="94"/>
      <c r="BNS116" s="96"/>
      <c r="BNU116" s="91"/>
      <c r="BNV116" s="92"/>
      <c r="BNW116" s="93"/>
      <c r="BNX116" s="96"/>
      <c r="BNY116" s="96"/>
      <c r="BNZ116" s="94"/>
      <c r="BOA116" s="96"/>
      <c r="BOC116" s="91"/>
      <c r="BOD116" s="92"/>
      <c r="BOE116" s="93"/>
      <c r="BOF116" s="96"/>
      <c r="BOG116" s="96"/>
      <c r="BOH116" s="94"/>
      <c r="BOI116" s="96"/>
      <c r="BOK116" s="91"/>
      <c r="BOL116" s="92"/>
      <c r="BOM116" s="93"/>
      <c r="BON116" s="96"/>
      <c r="BOO116" s="96"/>
      <c r="BOP116" s="94"/>
      <c r="BOQ116" s="96"/>
      <c r="BOS116" s="91"/>
      <c r="BOT116" s="92"/>
      <c r="BOU116" s="93"/>
      <c r="BOV116" s="96"/>
      <c r="BOW116" s="96"/>
      <c r="BOX116" s="94"/>
      <c r="BOY116" s="96"/>
      <c r="BPA116" s="91"/>
      <c r="BPB116" s="92"/>
      <c r="BPC116" s="93"/>
      <c r="BPD116" s="96"/>
      <c r="BPE116" s="96"/>
      <c r="BPF116" s="94"/>
      <c r="BPG116" s="96"/>
      <c r="BPI116" s="91"/>
      <c r="BPJ116" s="92"/>
      <c r="BPK116" s="93"/>
      <c r="BPL116" s="96"/>
      <c r="BPM116" s="96"/>
      <c r="BPN116" s="94"/>
      <c r="BPO116" s="96"/>
      <c r="BPQ116" s="91"/>
      <c r="BPR116" s="92"/>
      <c r="BPS116" s="93"/>
      <c r="BPT116" s="96"/>
      <c r="BPU116" s="96"/>
      <c r="BPV116" s="94"/>
      <c r="BPW116" s="96"/>
      <c r="BPY116" s="91"/>
      <c r="BPZ116" s="92"/>
      <c r="BQA116" s="93"/>
      <c r="BQB116" s="96"/>
      <c r="BQC116" s="96"/>
      <c r="BQD116" s="94"/>
      <c r="BQE116" s="96"/>
      <c r="BQG116" s="91"/>
      <c r="BQH116" s="92"/>
      <c r="BQI116" s="93"/>
      <c r="BQJ116" s="96"/>
      <c r="BQK116" s="96"/>
      <c r="BQL116" s="94"/>
      <c r="BQM116" s="96"/>
      <c r="BQO116" s="91"/>
      <c r="BQP116" s="92"/>
      <c r="BQQ116" s="93"/>
      <c r="BQR116" s="96"/>
      <c r="BQS116" s="96"/>
      <c r="BQT116" s="94"/>
      <c r="BQU116" s="96"/>
      <c r="BQW116" s="91"/>
      <c r="BQX116" s="92"/>
      <c r="BQY116" s="93"/>
      <c r="BQZ116" s="96"/>
      <c r="BRA116" s="96"/>
      <c r="BRB116" s="94"/>
      <c r="BRC116" s="96"/>
      <c r="BRE116" s="91"/>
      <c r="BRF116" s="92"/>
      <c r="BRG116" s="93"/>
      <c r="BRH116" s="96"/>
      <c r="BRI116" s="96"/>
      <c r="BRJ116" s="94"/>
      <c r="BRK116" s="96"/>
      <c r="BRM116" s="91"/>
      <c r="BRN116" s="92"/>
      <c r="BRO116" s="93"/>
      <c r="BRP116" s="96"/>
      <c r="BRQ116" s="96"/>
      <c r="BRR116" s="94"/>
      <c r="BRS116" s="96"/>
      <c r="BRU116" s="91"/>
      <c r="BRV116" s="92"/>
      <c r="BRW116" s="93"/>
      <c r="BRX116" s="96"/>
      <c r="BRY116" s="96"/>
      <c r="BRZ116" s="94"/>
      <c r="BSA116" s="96"/>
      <c r="BSC116" s="91"/>
      <c r="BSD116" s="92"/>
      <c r="BSE116" s="93"/>
      <c r="BSF116" s="96"/>
      <c r="BSG116" s="96"/>
      <c r="BSH116" s="94"/>
      <c r="BSI116" s="96"/>
      <c r="BSK116" s="91"/>
      <c r="BSL116" s="92"/>
      <c r="BSM116" s="93"/>
      <c r="BSN116" s="96"/>
      <c r="BSO116" s="96"/>
      <c r="BSP116" s="94"/>
      <c r="BSQ116" s="96"/>
      <c r="BSS116" s="91"/>
      <c r="BST116" s="92"/>
      <c r="BSU116" s="93"/>
      <c r="BSV116" s="96"/>
      <c r="BSW116" s="96"/>
      <c r="BSX116" s="94"/>
      <c r="BSY116" s="96"/>
      <c r="BTA116" s="91"/>
      <c r="BTB116" s="92"/>
      <c r="BTC116" s="93"/>
      <c r="BTD116" s="96"/>
      <c r="BTE116" s="96"/>
      <c r="BTF116" s="94"/>
      <c r="BTG116" s="96"/>
      <c r="BTI116" s="91"/>
      <c r="BTJ116" s="92"/>
      <c r="BTK116" s="93"/>
      <c r="BTL116" s="96"/>
      <c r="BTM116" s="96"/>
      <c r="BTN116" s="94"/>
      <c r="BTO116" s="96"/>
      <c r="BTQ116" s="91"/>
      <c r="BTR116" s="92"/>
      <c r="BTS116" s="93"/>
      <c r="BTT116" s="96"/>
      <c r="BTU116" s="96"/>
      <c r="BTV116" s="94"/>
      <c r="BTW116" s="96"/>
      <c r="BTY116" s="91"/>
      <c r="BTZ116" s="92"/>
      <c r="BUA116" s="93"/>
      <c r="BUB116" s="96"/>
      <c r="BUC116" s="96"/>
      <c r="BUD116" s="94"/>
      <c r="BUE116" s="96"/>
      <c r="BUG116" s="91"/>
      <c r="BUH116" s="92"/>
      <c r="BUI116" s="93"/>
      <c r="BUJ116" s="96"/>
      <c r="BUK116" s="96"/>
      <c r="BUL116" s="94"/>
      <c r="BUM116" s="96"/>
      <c r="BUO116" s="91"/>
      <c r="BUP116" s="92"/>
      <c r="BUQ116" s="93"/>
      <c r="BUR116" s="96"/>
      <c r="BUS116" s="96"/>
      <c r="BUT116" s="94"/>
      <c r="BUU116" s="96"/>
      <c r="BUW116" s="91"/>
      <c r="BUX116" s="92"/>
      <c r="BUY116" s="93"/>
      <c r="BUZ116" s="96"/>
      <c r="BVA116" s="96"/>
      <c r="BVB116" s="94"/>
      <c r="BVC116" s="96"/>
      <c r="BVE116" s="91"/>
      <c r="BVF116" s="92"/>
      <c r="BVG116" s="93"/>
      <c r="BVH116" s="96"/>
      <c r="BVI116" s="96"/>
      <c r="BVJ116" s="94"/>
      <c r="BVK116" s="96"/>
      <c r="BVM116" s="91"/>
      <c r="BVN116" s="92"/>
      <c r="BVO116" s="93"/>
      <c r="BVP116" s="96"/>
      <c r="BVQ116" s="96"/>
      <c r="BVR116" s="94"/>
      <c r="BVS116" s="96"/>
      <c r="BVU116" s="91"/>
      <c r="BVV116" s="92"/>
      <c r="BVW116" s="93"/>
      <c r="BVX116" s="96"/>
      <c r="BVY116" s="96"/>
      <c r="BVZ116" s="94"/>
      <c r="BWA116" s="96"/>
      <c r="BWC116" s="91"/>
      <c r="BWD116" s="92"/>
      <c r="BWE116" s="93"/>
      <c r="BWF116" s="96"/>
      <c r="BWG116" s="96"/>
      <c r="BWH116" s="94"/>
      <c r="BWI116" s="96"/>
      <c r="BWK116" s="91"/>
      <c r="BWL116" s="92"/>
      <c r="BWM116" s="93"/>
      <c r="BWN116" s="96"/>
      <c r="BWO116" s="96"/>
      <c r="BWP116" s="94"/>
      <c r="BWQ116" s="96"/>
      <c r="BWS116" s="91"/>
      <c r="BWT116" s="92"/>
      <c r="BWU116" s="93"/>
      <c r="BWV116" s="96"/>
      <c r="BWW116" s="96"/>
      <c r="BWX116" s="94"/>
      <c r="BWY116" s="96"/>
      <c r="BXA116" s="91"/>
      <c r="BXB116" s="92"/>
      <c r="BXC116" s="93"/>
      <c r="BXD116" s="96"/>
      <c r="BXE116" s="96"/>
      <c r="BXF116" s="94"/>
      <c r="BXG116" s="96"/>
      <c r="BXI116" s="91"/>
      <c r="BXJ116" s="92"/>
      <c r="BXK116" s="93"/>
      <c r="BXL116" s="96"/>
      <c r="BXM116" s="96"/>
      <c r="BXN116" s="94"/>
      <c r="BXO116" s="96"/>
      <c r="BXQ116" s="91"/>
      <c r="BXR116" s="92"/>
      <c r="BXS116" s="93"/>
      <c r="BXT116" s="96"/>
      <c r="BXU116" s="96"/>
      <c r="BXV116" s="94"/>
      <c r="BXW116" s="96"/>
      <c r="BXY116" s="91"/>
      <c r="BXZ116" s="92"/>
      <c r="BYA116" s="93"/>
      <c r="BYB116" s="96"/>
      <c r="BYC116" s="96"/>
      <c r="BYD116" s="94"/>
      <c r="BYE116" s="96"/>
      <c r="BYG116" s="91"/>
      <c r="BYH116" s="92"/>
      <c r="BYI116" s="93"/>
      <c r="BYJ116" s="96"/>
      <c r="BYK116" s="96"/>
      <c r="BYL116" s="94"/>
      <c r="BYM116" s="96"/>
      <c r="BYO116" s="91"/>
      <c r="BYP116" s="92"/>
      <c r="BYQ116" s="93"/>
      <c r="BYR116" s="96"/>
      <c r="BYS116" s="96"/>
      <c r="BYT116" s="94"/>
      <c r="BYU116" s="96"/>
      <c r="BYW116" s="91"/>
      <c r="BYX116" s="92"/>
      <c r="BYY116" s="93"/>
      <c r="BYZ116" s="96"/>
      <c r="BZA116" s="96"/>
      <c r="BZB116" s="94"/>
      <c r="BZC116" s="96"/>
      <c r="BZE116" s="91"/>
      <c r="BZF116" s="92"/>
      <c r="BZG116" s="93"/>
      <c r="BZH116" s="96"/>
      <c r="BZI116" s="96"/>
      <c r="BZJ116" s="94"/>
      <c r="BZK116" s="96"/>
      <c r="BZM116" s="91"/>
      <c r="BZN116" s="92"/>
      <c r="BZO116" s="93"/>
      <c r="BZP116" s="96"/>
      <c r="BZQ116" s="96"/>
      <c r="BZR116" s="94"/>
      <c r="BZS116" s="96"/>
      <c r="BZU116" s="91"/>
      <c r="BZV116" s="92"/>
      <c r="BZW116" s="93"/>
      <c r="BZX116" s="96"/>
      <c r="BZY116" s="96"/>
      <c r="BZZ116" s="94"/>
      <c r="CAA116" s="96"/>
      <c r="CAC116" s="91"/>
      <c r="CAD116" s="92"/>
      <c r="CAE116" s="93"/>
      <c r="CAF116" s="96"/>
      <c r="CAG116" s="96"/>
      <c r="CAH116" s="94"/>
      <c r="CAI116" s="96"/>
      <c r="CAK116" s="91"/>
      <c r="CAL116" s="92"/>
      <c r="CAM116" s="93"/>
      <c r="CAN116" s="96"/>
      <c r="CAO116" s="96"/>
      <c r="CAP116" s="94"/>
      <c r="CAQ116" s="96"/>
      <c r="CAS116" s="91"/>
      <c r="CAT116" s="92"/>
      <c r="CAU116" s="93"/>
      <c r="CAV116" s="96"/>
      <c r="CAW116" s="96"/>
      <c r="CAX116" s="94"/>
      <c r="CAY116" s="96"/>
      <c r="CBA116" s="91"/>
      <c r="CBB116" s="92"/>
      <c r="CBC116" s="93"/>
      <c r="CBD116" s="96"/>
      <c r="CBE116" s="96"/>
      <c r="CBF116" s="94"/>
      <c r="CBG116" s="96"/>
      <c r="CBI116" s="91"/>
      <c r="CBJ116" s="92"/>
      <c r="CBK116" s="93"/>
      <c r="CBL116" s="96"/>
      <c r="CBM116" s="96"/>
      <c r="CBN116" s="94"/>
      <c r="CBO116" s="96"/>
      <c r="CBQ116" s="91"/>
      <c r="CBR116" s="92"/>
      <c r="CBS116" s="93"/>
      <c r="CBT116" s="96"/>
      <c r="CBU116" s="96"/>
      <c r="CBV116" s="94"/>
      <c r="CBW116" s="96"/>
      <c r="CBY116" s="91"/>
      <c r="CBZ116" s="92"/>
      <c r="CCA116" s="93"/>
      <c r="CCB116" s="96"/>
      <c r="CCC116" s="96"/>
      <c r="CCD116" s="94"/>
      <c r="CCE116" s="96"/>
      <c r="CCG116" s="91"/>
      <c r="CCH116" s="92"/>
      <c r="CCI116" s="93"/>
      <c r="CCJ116" s="96"/>
      <c r="CCK116" s="96"/>
      <c r="CCL116" s="94"/>
      <c r="CCM116" s="96"/>
      <c r="CCO116" s="91"/>
      <c r="CCP116" s="92"/>
      <c r="CCQ116" s="93"/>
      <c r="CCR116" s="96"/>
      <c r="CCS116" s="96"/>
      <c r="CCT116" s="94"/>
      <c r="CCU116" s="96"/>
      <c r="CCW116" s="91"/>
      <c r="CCX116" s="92"/>
      <c r="CCY116" s="93"/>
      <c r="CCZ116" s="96"/>
      <c r="CDA116" s="96"/>
      <c r="CDB116" s="94"/>
      <c r="CDC116" s="96"/>
      <c r="CDE116" s="91"/>
      <c r="CDF116" s="92"/>
      <c r="CDG116" s="93"/>
      <c r="CDH116" s="96"/>
      <c r="CDI116" s="96"/>
      <c r="CDJ116" s="94"/>
      <c r="CDK116" s="96"/>
      <c r="CDM116" s="91"/>
      <c r="CDN116" s="92"/>
      <c r="CDO116" s="93"/>
      <c r="CDP116" s="96"/>
      <c r="CDQ116" s="96"/>
      <c r="CDR116" s="94"/>
      <c r="CDS116" s="96"/>
      <c r="CDU116" s="91"/>
      <c r="CDV116" s="92"/>
      <c r="CDW116" s="93"/>
      <c r="CDX116" s="96"/>
      <c r="CDY116" s="96"/>
      <c r="CDZ116" s="94"/>
      <c r="CEA116" s="96"/>
      <c r="CEC116" s="91"/>
      <c r="CED116" s="92"/>
      <c r="CEE116" s="93"/>
      <c r="CEF116" s="96"/>
      <c r="CEG116" s="96"/>
      <c r="CEH116" s="94"/>
      <c r="CEI116" s="96"/>
      <c r="CEK116" s="91"/>
      <c r="CEL116" s="92"/>
      <c r="CEM116" s="93"/>
      <c r="CEN116" s="96"/>
      <c r="CEO116" s="96"/>
      <c r="CEP116" s="94"/>
      <c r="CEQ116" s="96"/>
      <c r="CES116" s="91"/>
      <c r="CET116" s="92"/>
      <c r="CEU116" s="93"/>
      <c r="CEV116" s="96"/>
      <c r="CEW116" s="96"/>
      <c r="CEX116" s="94"/>
      <c r="CEY116" s="96"/>
      <c r="CFA116" s="91"/>
      <c r="CFB116" s="92"/>
      <c r="CFC116" s="93"/>
      <c r="CFD116" s="96"/>
      <c r="CFE116" s="96"/>
      <c r="CFF116" s="94"/>
      <c r="CFG116" s="96"/>
      <c r="CFI116" s="91"/>
      <c r="CFJ116" s="92"/>
      <c r="CFK116" s="93"/>
      <c r="CFL116" s="96"/>
      <c r="CFM116" s="96"/>
      <c r="CFN116" s="94"/>
      <c r="CFO116" s="96"/>
      <c r="CFQ116" s="91"/>
      <c r="CFR116" s="92"/>
      <c r="CFS116" s="93"/>
      <c r="CFT116" s="96"/>
      <c r="CFU116" s="96"/>
      <c r="CFV116" s="94"/>
      <c r="CFW116" s="96"/>
      <c r="CFY116" s="91"/>
      <c r="CFZ116" s="92"/>
      <c r="CGA116" s="93"/>
      <c r="CGB116" s="96"/>
      <c r="CGC116" s="96"/>
      <c r="CGD116" s="94"/>
      <c r="CGE116" s="96"/>
      <c r="CGG116" s="91"/>
      <c r="CGH116" s="92"/>
      <c r="CGI116" s="93"/>
      <c r="CGJ116" s="96"/>
      <c r="CGK116" s="96"/>
      <c r="CGL116" s="94"/>
      <c r="CGM116" s="96"/>
      <c r="CGO116" s="91"/>
      <c r="CGP116" s="92"/>
      <c r="CGQ116" s="93"/>
      <c r="CGR116" s="96"/>
      <c r="CGS116" s="96"/>
      <c r="CGT116" s="94"/>
      <c r="CGU116" s="96"/>
      <c r="CGW116" s="91"/>
      <c r="CGX116" s="92"/>
      <c r="CGY116" s="93"/>
      <c r="CGZ116" s="96"/>
      <c r="CHA116" s="96"/>
      <c r="CHB116" s="94"/>
      <c r="CHC116" s="96"/>
      <c r="CHE116" s="91"/>
      <c r="CHF116" s="92"/>
      <c r="CHG116" s="93"/>
      <c r="CHH116" s="96"/>
      <c r="CHI116" s="96"/>
      <c r="CHJ116" s="94"/>
      <c r="CHK116" s="96"/>
      <c r="CHM116" s="91"/>
      <c r="CHN116" s="92"/>
      <c r="CHO116" s="93"/>
      <c r="CHP116" s="96"/>
      <c r="CHQ116" s="96"/>
      <c r="CHR116" s="94"/>
      <c r="CHS116" s="96"/>
      <c r="CHU116" s="91"/>
      <c r="CHV116" s="92"/>
      <c r="CHW116" s="93"/>
      <c r="CHX116" s="96"/>
      <c r="CHY116" s="96"/>
      <c r="CHZ116" s="94"/>
      <c r="CIA116" s="96"/>
      <c r="CIC116" s="91"/>
      <c r="CID116" s="92"/>
      <c r="CIE116" s="93"/>
      <c r="CIF116" s="96"/>
      <c r="CIG116" s="96"/>
      <c r="CIH116" s="94"/>
      <c r="CII116" s="96"/>
      <c r="CIK116" s="91"/>
      <c r="CIL116" s="92"/>
      <c r="CIM116" s="93"/>
      <c r="CIN116" s="96"/>
      <c r="CIO116" s="96"/>
      <c r="CIP116" s="94"/>
      <c r="CIQ116" s="96"/>
      <c r="CIS116" s="91"/>
      <c r="CIT116" s="92"/>
      <c r="CIU116" s="93"/>
      <c r="CIV116" s="96"/>
      <c r="CIW116" s="96"/>
      <c r="CIX116" s="94"/>
      <c r="CIY116" s="96"/>
      <c r="CJA116" s="91"/>
      <c r="CJB116" s="92"/>
      <c r="CJC116" s="93"/>
      <c r="CJD116" s="96"/>
      <c r="CJE116" s="96"/>
      <c r="CJF116" s="94"/>
      <c r="CJG116" s="96"/>
      <c r="CJI116" s="91"/>
      <c r="CJJ116" s="92"/>
      <c r="CJK116" s="93"/>
      <c r="CJL116" s="96"/>
      <c r="CJM116" s="96"/>
      <c r="CJN116" s="94"/>
      <c r="CJO116" s="96"/>
      <c r="CJQ116" s="91"/>
      <c r="CJR116" s="92"/>
      <c r="CJS116" s="93"/>
      <c r="CJT116" s="96"/>
      <c r="CJU116" s="96"/>
      <c r="CJV116" s="94"/>
      <c r="CJW116" s="96"/>
      <c r="CJY116" s="91"/>
      <c r="CJZ116" s="92"/>
      <c r="CKA116" s="93"/>
      <c r="CKB116" s="96"/>
      <c r="CKC116" s="96"/>
      <c r="CKD116" s="94"/>
      <c r="CKE116" s="96"/>
      <c r="CKG116" s="91"/>
      <c r="CKH116" s="92"/>
      <c r="CKI116" s="93"/>
      <c r="CKJ116" s="96"/>
      <c r="CKK116" s="96"/>
      <c r="CKL116" s="94"/>
      <c r="CKM116" s="96"/>
      <c r="CKO116" s="91"/>
      <c r="CKP116" s="92"/>
      <c r="CKQ116" s="93"/>
      <c r="CKR116" s="96"/>
      <c r="CKS116" s="96"/>
      <c r="CKT116" s="94"/>
      <c r="CKU116" s="96"/>
      <c r="CKW116" s="91"/>
      <c r="CKX116" s="92"/>
      <c r="CKY116" s="93"/>
      <c r="CKZ116" s="96"/>
      <c r="CLA116" s="96"/>
      <c r="CLB116" s="94"/>
      <c r="CLC116" s="96"/>
      <c r="CLE116" s="91"/>
      <c r="CLF116" s="92"/>
      <c r="CLG116" s="93"/>
      <c r="CLH116" s="96"/>
      <c r="CLI116" s="96"/>
      <c r="CLJ116" s="94"/>
      <c r="CLK116" s="96"/>
      <c r="CLM116" s="91"/>
      <c r="CLN116" s="92"/>
      <c r="CLO116" s="93"/>
      <c r="CLP116" s="96"/>
      <c r="CLQ116" s="96"/>
      <c r="CLR116" s="94"/>
      <c r="CLS116" s="96"/>
      <c r="CLU116" s="91"/>
      <c r="CLV116" s="92"/>
      <c r="CLW116" s="93"/>
      <c r="CLX116" s="96"/>
      <c r="CLY116" s="96"/>
      <c r="CLZ116" s="94"/>
      <c r="CMA116" s="96"/>
      <c r="CMC116" s="91"/>
      <c r="CMD116" s="92"/>
      <c r="CME116" s="93"/>
      <c r="CMF116" s="96"/>
      <c r="CMG116" s="96"/>
      <c r="CMH116" s="94"/>
      <c r="CMI116" s="96"/>
      <c r="CMK116" s="91"/>
      <c r="CML116" s="92"/>
      <c r="CMM116" s="93"/>
      <c r="CMN116" s="96"/>
      <c r="CMO116" s="96"/>
      <c r="CMP116" s="94"/>
      <c r="CMQ116" s="96"/>
      <c r="CMS116" s="91"/>
      <c r="CMT116" s="92"/>
      <c r="CMU116" s="93"/>
      <c r="CMV116" s="96"/>
      <c r="CMW116" s="96"/>
      <c r="CMX116" s="94"/>
      <c r="CMY116" s="96"/>
      <c r="CNA116" s="91"/>
      <c r="CNB116" s="92"/>
      <c r="CNC116" s="93"/>
      <c r="CND116" s="96"/>
      <c r="CNE116" s="96"/>
      <c r="CNF116" s="94"/>
      <c r="CNG116" s="96"/>
      <c r="CNI116" s="91"/>
      <c r="CNJ116" s="92"/>
      <c r="CNK116" s="93"/>
      <c r="CNL116" s="96"/>
      <c r="CNM116" s="96"/>
      <c r="CNN116" s="94"/>
      <c r="CNO116" s="96"/>
      <c r="CNQ116" s="91"/>
      <c r="CNR116" s="92"/>
      <c r="CNS116" s="93"/>
      <c r="CNT116" s="96"/>
      <c r="CNU116" s="96"/>
      <c r="CNV116" s="94"/>
      <c r="CNW116" s="96"/>
      <c r="CNY116" s="91"/>
      <c r="CNZ116" s="92"/>
      <c r="COA116" s="93"/>
      <c r="COB116" s="96"/>
      <c r="COC116" s="96"/>
      <c r="COD116" s="94"/>
      <c r="COE116" s="96"/>
      <c r="COG116" s="91"/>
      <c r="COH116" s="92"/>
      <c r="COI116" s="93"/>
      <c r="COJ116" s="96"/>
      <c r="COK116" s="96"/>
      <c r="COL116" s="94"/>
      <c r="COM116" s="96"/>
      <c r="COO116" s="91"/>
      <c r="COP116" s="92"/>
      <c r="COQ116" s="93"/>
      <c r="COR116" s="96"/>
      <c r="COS116" s="96"/>
      <c r="COT116" s="94"/>
      <c r="COU116" s="96"/>
      <c r="COW116" s="91"/>
      <c r="COX116" s="92"/>
      <c r="COY116" s="93"/>
      <c r="COZ116" s="96"/>
      <c r="CPA116" s="96"/>
      <c r="CPB116" s="94"/>
      <c r="CPC116" s="96"/>
      <c r="CPE116" s="91"/>
      <c r="CPF116" s="92"/>
      <c r="CPG116" s="93"/>
      <c r="CPH116" s="96"/>
      <c r="CPI116" s="96"/>
      <c r="CPJ116" s="94"/>
      <c r="CPK116" s="96"/>
      <c r="CPM116" s="91"/>
      <c r="CPN116" s="92"/>
      <c r="CPO116" s="93"/>
      <c r="CPP116" s="96"/>
      <c r="CPQ116" s="96"/>
      <c r="CPR116" s="94"/>
      <c r="CPS116" s="96"/>
      <c r="CPU116" s="91"/>
      <c r="CPV116" s="92"/>
      <c r="CPW116" s="93"/>
      <c r="CPX116" s="96"/>
      <c r="CPY116" s="96"/>
      <c r="CPZ116" s="94"/>
      <c r="CQA116" s="96"/>
      <c r="CQC116" s="91"/>
      <c r="CQD116" s="92"/>
      <c r="CQE116" s="93"/>
      <c r="CQF116" s="96"/>
      <c r="CQG116" s="96"/>
      <c r="CQH116" s="94"/>
      <c r="CQI116" s="96"/>
      <c r="CQK116" s="91"/>
      <c r="CQL116" s="92"/>
      <c r="CQM116" s="93"/>
      <c r="CQN116" s="96"/>
      <c r="CQO116" s="96"/>
      <c r="CQP116" s="94"/>
      <c r="CQQ116" s="96"/>
      <c r="CQS116" s="91"/>
      <c r="CQT116" s="92"/>
      <c r="CQU116" s="93"/>
      <c r="CQV116" s="96"/>
      <c r="CQW116" s="96"/>
      <c r="CQX116" s="94"/>
      <c r="CQY116" s="96"/>
      <c r="CRA116" s="91"/>
      <c r="CRB116" s="92"/>
      <c r="CRC116" s="93"/>
      <c r="CRD116" s="96"/>
      <c r="CRE116" s="96"/>
      <c r="CRF116" s="94"/>
      <c r="CRG116" s="96"/>
      <c r="CRI116" s="91"/>
      <c r="CRJ116" s="92"/>
      <c r="CRK116" s="93"/>
      <c r="CRL116" s="96"/>
      <c r="CRM116" s="96"/>
      <c r="CRN116" s="94"/>
      <c r="CRO116" s="96"/>
      <c r="CRQ116" s="91"/>
      <c r="CRR116" s="92"/>
      <c r="CRS116" s="93"/>
      <c r="CRT116" s="96"/>
      <c r="CRU116" s="96"/>
      <c r="CRV116" s="94"/>
      <c r="CRW116" s="96"/>
      <c r="CRY116" s="91"/>
      <c r="CRZ116" s="92"/>
      <c r="CSA116" s="93"/>
      <c r="CSB116" s="96"/>
      <c r="CSC116" s="96"/>
      <c r="CSD116" s="94"/>
      <c r="CSE116" s="96"/>
      <c r="CSG116" s="91"/>
      <c r="CSH116" s="92"/>
      <c r="CSI116" s="93"/>
      <c r="CSJ116" s="96"/>
      <c r="CSK116" s="96"/>
      <c r="CSL116" s="94"/>
      <c r="CSM116" s="96"/>
      <c r="CSO116" s="91"/>
      <c r="CSP116" s="92"/>
      <c r="CSQ116" s="93"/>
      <c r="CSR116" s="96"/>
      <c r="CSS116" s="96"/>
      <c r="CST116" s="94"/>
      <c r="CSU116" s="96"/>
      <c r="CSW116" s="91"/>
      <c r="CSX116" s="92"/>
      <c r="CSY116" s="93"/>
      <c r="CSZ116" s="96"/>
      <c r="CTA116" s="96"/>
      <c r="CTB116" s="94"/>
      <c r="CTC116" s="96"/>
      <c r="CTE116" s="91"/>
      <c r="CTF116" s="92"/>
      <c r="CTG116" s="93"/>
      <c r="CTH116" s="96"/>
      <c r="CTI116" s="96"/>
      <c r="CTJ116" s="94"/>
      <c r="CTK116" s="96"/>
      <c r="CTM116" s="91"/>
      <c r="CTN116" s="92"/>
      <c r="CTO116" s="93"/>
      <c r="CTP116" s="96"/>
      <c r="CTQ116" s="96"/>
      <c r="CTR116" s="94"/>
      <c r="CTS116" s="96"/>
      <c r="CTU116" s="91"/>
      <c r="CTV116" s="92"/>
      <c r="CTW116" s="93"/>
      <c r="CTX116" s="96"/>
      <c r="CTY116" s="96"/>
      <c r="CTZ116" s="94"/>
      <c r="CUA116" s="96"/>
      <c r="CUC116" s="91"/>
      <c r="CUD116" s="92"/>
      <c r="CUE116" s="93"/>
      <c r="CUF116" s="96"/>
      <c r="CUG116" s="96"/>
      <c r="CUH116" s="94"/>
      <c r="CUI116" s="96"/>
      <c r="CUK116" s="91"/>
      <c r="CUL116" s="92"/>
      <c r="CUM116" s="93"/>
      <c r="CUN116" s="96"/>
      <c r="CUO116" s="96"/>
      <c r="CUP116" s="94"/>
      <c r="CUQ116" s="96"/>
      <c r="CUS116" s="91"/>
      <c r="CUT116" s="92"/>
      <c r="CUU116" s="93"/>
      <c r="CUV116" s="96"/>
      <c r="CUW116" s="96"/>
      <c r="CUX116" s="94"/>
      <c r="CUY116" s="96"/>
      <c r="CVA116" s="91"/>
      <c r="CVB116" s="92"/>
      <c r="CVC116" s="93"/>
      <c r="CVD116" s="96"/>
      <c r="CVE116" s="96"/>
      <c r="CVF116" s="94"/>
      <c r="CVG116" s="96"/>
      <c r="CVI116" s="91"/>
      <c r="CVJ116" s="92"/>
      <c r="CVK116" s="93"/>
      <c r="CVL116" s="96"/>
      <c r="CVM116" s="96"/>
      <c r="CVN116" s="94"/>
      <c r="CVO116" s="96"/>
      <c r="CVQ116" s="91"/>
      <c r="CVR116" s="92"/>
      <c r="CVS116" s="93"/>
      <c r="CVT116" s="96"/>
      <c r="CVU116" s="96"/>
      <c r="CVV116" s="94"/>
      <c r="CVW116" s="96"/>
      <c r="CVY116" s="91"/>
      <c r="CVZ116" s="92"/>
      <c r="CWA116" s="93"/>
      <c r="CWB116" s="96"/>
      <c r="CWC116" s="96"/>
      <c r="CWD116" s="94"/>
      <c r="CWE116" s="96"/>
      <c r="CWG116" s="91"/>
      <c r="CWH116" s="92"/>
      <c r="CWI116" s="93"/>
      <c r="CWJ116" s="96"/>
      <c r="CWK116" s="96"/>
      <c r="CWL116" s="94"/>
      <c r="CWM116" s="96"/>
      <c r="CWO116" s="91"/>
      <c r="CWP116" s="92"/>
      <c r="CWQ116" s="93"/>
      <c r="CWR116" s="96"/>
      <c r="CWS116" s="96"/>
      <c r="CWT116" s="94"/>
      <c r="CWU116" s="96"/>
      <c r="CWW116" s="91"/>
      <c r="CWX116" s="92"/>
      <c r="CWY116" s="93"/>
      <c r="CWZ116" s="96"/>
      <c r="CXA116" s="96"/>
      <c r="CXB116" s="94"/>
      <c r="CXC116" s="96"/>
      <c r="CXE116" s="91"/>
      <c r="CXF116" s="92"/>
      <c r="CXG116" s="93"/>
      <c r="CXH116" s="96"/>
      <c r="CXI116" s="96"/>
      <c r="CXJ116" s="94"/>
      <c r="CXK116" s="96"/>
      <c r="CXM116" s="91"/>
      <c r="CXN116" s="92"/>
      <c r="CXO116" s="93"/>
      <c r="CXP116" s="96"/>
      <c r="CXQ116" s="96"/>
      <c r="CXR116" s="94"/>
      <c r="CXS116" s="96"/>
      <c r="CXU116" s="91"/>
      <c r="CXV116" s="92"/>
      <c r="CXW116" s="93"/>
      <c r="CXX116" s="96"/>
      <c r="CXY116" s="96"/>
      <c r="CXZ116" s="94"/>
      <c r="CYA116" s="96"/>
      <c r="CYC116" s="91"/>
      <c r="CYD116" s="92"/>
      <c r="CYE116" s="93"/>
      <c r="CYF116" s="96"/>
      <c r="CYG116" s="96"/>
      <c r="CYH116" s="94"/>
      <c r="CYI116" s="96"/>
      <c r="CYK116" s="91"/>
      <c r="CYL116" s="92"/>
      <c r="CYM116" s="93"/>
      <c r="CYN116" s="96"/>
      <c r="CYO116" s="96"/>
      <c r="CYP116" s="94"/>
      <c r="CYQ116" s="96"/>
      <c r="CYS116" s="91"/>
      <c r="CYT116" s="92"/>
      <c r="CYU116" s="93"/>
      <c r="CYV116" s="96"/>
      <c r="CYW116" s="96"/>
      <c r="CYX116" s="94"/>
      <c r="CYY116" s="96"/>
      <c r="CZA116" s="91"/>
      <c r="CZB116" s="92"/>
      <c r="CZC116" s="93"/>
      <c r="CZD116" s="96"/>
      <c r="CZE116" s="96"/>
      <c r="CZF116" s="94"/>
      <c r="CZG116" s="96"/>
      <c r="CZI116" s="91"/>
      <c r="CZJ116" s="92"/>
      <c r="CZK116" s="93"/>
      <c r="CZL116" s="96"/>
      <c r="CZM116" s="96"/>
      <c r="CZN116" s="94"/>
      <c r="CZO116" s="96"/>
      <c r="CZQ116" s="91"/>
      <c r="CZR116" s="92"/>
      <c r="CZS116" s="93"/>
      <c r="CZT116" s="96"/>
      <c r="CZU116" s="96"/>
      <c r="CZV116" s="94"/>
      <c r="CZW116" s="96"/>
      <c r="CZY116" s="91"/>
      <c r="CZZ116" s="92"/>
      <c r="DAA116" s="93"/>
      <c r="DAB116" s="96"/>
      <c r="DAC116" s="96"/>
      <c r="DAD116" s="94"/>
      <c r="DAE116" s="96"/>
      <c r="DAG116" s="91"/>
      <c r="DAH116" s="92"/>
      <c r="DAI116" s="93"/>
      <c r="DAJ116" s="96"/>
      <c r="DAK116" s="96"/>
      <c r="DAL116" s="94"/>
      <c r="DAM116" s="96"/>
      <c r="DAO116" s="91"/>
      <c r="DAP116" s="92"/>
      <c r="DAQ116" s="93"/>
      <c r="DAR116" s="96"/>
      <c r="DAS116" s="96"/>
      <c r="DAT116" s="94"/>
      <c r="DAU116" s="96"/>
      <c r="DAW116" s="91"/>
      <c r="DAX116" s="92"/>
      <c r="DAY116" s="93"/>
      <c r="DAZ116" s="96"/>
      <c r="DBA116" s="96"/>
      <c r="DBB116" s="94"/>
      <c r="DBC116" s="96"/>
      <c r="DBE116" s="91"/>
      <c r="DBF116" s="92"/>
      <c r="DBG116" s="93"/>
      <c r="DBH116" s="96"/>
      <c r="DBI116" s="96"/>
      <c r="DBJ116" s="94"/>
      <c r="DBK116" s="96"/>
      <c r="DBM116" s="91"/>
      <c r="DBN116" s="92"/>
      <c r="DBO116" s="93"/>
      <c r="DBP116" s="96"/>
      <c r="DBQ116" s="96"/>
      <c r="DBR116" s="94"/>
      <c r="DBS116" s="96"/>
      <c r="DBU116" s="91"/>
      <c r="DBV116" s="92"/>
      <c r="DBW116" s="93"/>
      <c r="DBX116" s="96"/>
      <c r="DBY116" s="96"/>
      <c r="DBZ116" s="94"/>
      <c r="DCA116" s="96"/>
      <c r="DCC116" s="91"/>
      <c r="DCD116" s="92"/>
      <c r="DCE116" s="93"/>
      <c r="DCF116" s="96"/>
      <c r="DCG116" s="96"/>
      <c r="DCH116" s="94"/>
      <c r="DCI116" s="96"/>
      <c r="DCK116" s="91"/>
      <c r="DCL116" s="92"/>
      <c r="DCM116" s="93"/>
      <c r="DCN116" s="96"/>
      <c r="DCO116" s="96"/>
      <c r="DCP116" s="94"/>
      <c r="DCQ116" s="96"/>
      <c r="DCS116" s="91"/>
      <c r="DCT116" s="92"/>
      <c r="DCU116" s="93"/>
      <c r="DCV116" s="96"/>
      <c r="DCW116" s="96"/>
      <c r="DCX116" s="94"/>
      <c r="DCY116" s="96"/>
      <c r="DDA116" s="91"/>
      <c r="DDB116" s="92"/>
      <c r="DDC116" s="93"/>
      <c r="DDD116" s="96"/>
      <c r="DDE116" s="96"/>
      <c r="DDF116" s="94"/>
      <c r="DDG116" s="96"/>
      <c r="DDI116" s="91"/>
      <c r="DDJ116" s="92"/>
      <c r="DDK116" s="93"/>
      <c r="DDL116" s="96"/>
      <c r="DDM116" s="96"/>
      <c r="DDN116" s="94"/>
      <c r="DDO116" s="96"/>
      <c r="DDQ116" s="91"/>
      <c r="DDR116" s="92"/>
      <c r="DDS116" s="93"/>
      <c r="DDT116" s="96"/>
      <c r="DDU116" s="96"/>
      <c r="DDV116" s="94"/>
      <c r="DDW116" s="96"/>
      <c r="DDY116" s="91"/>
      <c r="DDZ116" s="92"/>
      <c r="DEA116" s="93"/>
      <c r="DEB116" s="96"/>
      <c r="DEC116" s="96"/>
      <c r="DED116" s="94"/>
      <c r="DEE116" s="96"/>
      <c r="DEG116" s="91"/>
      <c r="DEH116" s="92"/>
      <c r="DEI116" s="93"/>
      <c r="DEJ116" s="96"/>
      <c r="DEK116" s="96"/>
      <c r="DEL116" s="94"/>
      <c r="DEM116" s="96"/>
      <c r="DEO116" s="91"/>
      <c r="DEP116" s="92"/>
      <c r="DEQ116" s="93"/>
      <c r="DER116" s="96"/>
      <c r="DES116" s="96"/>
      <c r="DET116" s="94"/>
      <c r="DEU116" s="96"/>
      <c r="DEW116" s="91"/>
      <c r="DEX116" s="92"/>
      <c r="DEY116" s="93"/>
      <c r="DEZ116" s="96"/>
      <c r="DFA116" s="96"/>
      <c r="DFB116" s="94"/>
      <c r="DFC116" s="96"/>
      <c r="DFE116" s="91"/>
      <c r="DFF116" s="92"/>
      <c r="DFG116" s="93"/>
      <c r="DFH116" s="96"/>
      <c r="DFI116" s="96"/>
      <c r="DFJ116" s="94"/>
      <c r="DFK116" s="96"/>
      <c r="DFM116" s="91"/>
      <c r="DFN116" s="92"/>
      <c r="DFO116" s="93"/>
      <c r="DFP116" s="96"/>
      <c r="DFQ116" s="96"/>
      <c r="DFR116" s="94"/>
      <c r="DFS116" s="96"/>
      <c r="DFU116" s="91"/>
      <c r="DFV116" s="92"/>
      <c r="DFW116" s="93"/>
      <c r="DFX116" s="96"/>
      <c r="DFY116" s="96"/>
      <c r="DFZ116" s="94"/>
      <c r="DGA116" s="96"/>
      <c r="DGC116" s="91"/>
      <c r="DGD116" s="92"/>
      <c r="DGE116" s="93"/>
      <c r="DGF116" s="96"/>
      <c r="DGG116" s="96"/>
      <c r="DGH116" s="94"/>
      <c r="DGI116" s="96"/>
      <c r="DGK116" s="91"/>
      <c r="DGL116" s="92"/>
      <c r="DGM116" s="93"/>
      <c r="DGN116" s="96"/>
      <c r="DGO116" s="96"/>
      <c r="DGP116" s="94"/>
      <c r="DGQ116" s="96"/>
      <c r="DGS116" s="91"/>
      <c r="DGT116" s="92"/>
      <c r="DGU116" s="93"/>
      <c r="DGV116" s="96"/>
      <c r="DGW116" s="96"/>
      <c r="DGX116" s="94"/>
      <c r="DGY116" s="96"/>
      <c r="DHA116" s="91"/>
      <c r="DHB116" s="92"/>
      <c r="DHC116" s="93"/>
      <c r="DHD116" s="96"/>
      <c r="DHE116" s="96"/>
      <c r="DHF116" s="94"/>
      <c r="DHG116" s="96"/>
      <c r="DHI116" s="91"/>
      <c r="DHJ116" s="92"/>
      <c r="DHK116" s="93"/>
      <c r="DHL116" s="96"/>
      <c r="DHM116" s="96"/>
      <c r="DHN116" s="94"/>
      <c r="DHO116" s="96"/>
      <c r="DHQ116" s="91"/>
      <c r="DHR116" s="92"/>
      <c r="DHS116" s="93"/>
      <c r="DHT116" s="96"/>
      <c r="DHU116" s="96"/>
      <c r="DHV116" s="94"/>
      <c r="DHW116" s="96"/>
      <c r="DHY116" s="91"/>
      <c r="DHZ116" s="92"/>
      <c r="DIA116" s="93"/>
      <c r="DIB116" s="96"/>
      <c r="DIC116" s="96"/>
      <c r="DID116" s="94"/>
      <c r="DIE116" s="96"/>
      <c r="DIG116" s="91"/>
      <c r="DIH116" s="92"/>
      <c r="DII116" s="93"/>
      <c r="DIJ116" s="96"/>
      <c r="DIK116" s="96"/>
      <c r="DIL116" s="94"/>
      <c r="DIM116" s="96"/>
      <c r="DIO116" s="91"/>
      <c r="DIP116" s="92"/>
      <c r="DIQ116" s="93"/>
      <c r="DIR116" s="96"/>
      <c r="DIS116" s="96"/>
      <c r="DIT116" s="94"/>
      <c r="DIU116" s="96"/>
      <c r="DIW116" s="91"/>
      <c r="DIX116" s="92"/>
      <c r="DIY116" s="93"/>
      <c r="DIZ116" s="96"/>
      <c r="DJA116" s="96"/>
      <c r="DJB116" s="94"/>
      <c r="DJC116" s="96"/>
      <c r="DJE116" s="91"/>
      <c r="DJF116" s="92"/>
      <c r="DJG116" s="93"/>
      <c r="DJH116" s="96"/>
      <c r="DJI116" s="96"/>
      <c r="DJJ116" s="94"/>
      <c r="DJK116" s="96"/>
      <c r="DJM116" s="91"/>
      <c r="DJN116" s="92"/>
      <c r="DJO116" s="93"/>
      <c r="DJP116" s="96"/>
      <c r="DJQ116" s="96"/>
      <c r="DJR116" s="94"/>
      <c r="DJS116" s="96"/>
      <c r="DJU116" s="91"/>
      <c r="DJV116" s="92"/>
      <c r="DJW116" s="93"/>
      <c r="DJX116" s="96"/>
      <c r="DJY116" s="96"/>
      <c r="DJZ116" s="94"/>
      <c r="DKA116" s="96"/>
      <c r="DKC116" s="91"/>
      <c r="DKD116" s="92"/>
      <c r="DKE116" s="93"/>
      <c r="DKF116" s="96"/>
      <c r="DKG116" s="96"/>
      <c r="DKH116" s="94"/>
      <c r="DKI116" s="96"/>
      <c r="DKK116" s="91"/>
      <c r="DKL116" s="92"/>
      <c r="DKM116" s="93"/>
      <c r="DKN116" s="96"/>
      <c r="DKO116" s="96"/>
      <c r="DKP116" s="94"/>
      <c r="DKQ116" s="96"/>
      <c r="DKS116" s="91"/>
      <c r="DKT116" s="92"/>
      <c r="DKU116" s="93"/>
      <c r="DKV116" s="96"/>
      <c r="DKW116" s="96"/>
      <c r="DKX116" s="94"/>
      <c r="DKY116" s="96"/>
      <c r="DLA116" s="91"/>
      <c r="DLB116" s="92"/>
      <c r="DLC116" s="93"/>
      <c r="DLD116" s="96"/>
      <c r="DLE116" s="96"/>
      <c r="DLF116" s="94"/>
      <c r="DLG116" s="96"/>
      <c r="DLI116" s="91"/>
      <c r="DLJ116" s="92"/>
      <c r="DLK116" s="93"/>
      <c r="DLL116" s="96"/>
      <c r="DLM116" s="96"/>
      <c r="DLN116" s="94"/>
      <c r="DLO116" s="96"/>
      <c r="DLQ116" s="91"/>
      <c r="DLR116" s="92"/>
      <c r="DLS116" s="93"/>
      <c r="DLT116" s="96"/>
      <c r="DLU116" s="96"/>
      <c r="DLV116" s="94"/>
      <c r="DLW116" s="96"/>
      <c r="DLY116" s="91"/>
      <c r="DLZ116" s="92"/>
      <c r="DMA116" s="93"/>
      <c r="DMB116" s="96"/>
      <c r="DMC116" s="96"/>
      <c r="DMD116" s="94"/>
      <c r="DME116" s="96"/>
      <c r="DMG116" s="91"/>
      <c r="DMH116" s="92"/>
      <c r="DMI116" s="93"/>
      <c r="DMJ116" s="96"/>
      <c r="DMK116" s="96"/>
      <c r="DML116" s="94"/>
      <c r="DMM116" s="96"/>
      <c r="DMO116" s="91"/>
      <c r="DMP116" s="92"/>
      <c r="DMQ116" s="93"/>
      <c r="DMR116" s="96"/>
      <c r="DMS116" s="96"/>
      <c r="DMT116" s="94"/>
      <c r="DMU116" s="96"/>
      <c r="DMW116" s="91"/>
      <c r="DMX116" s="92"/>
      <c r="DMY116" s="93"/>
      <c r="DMZ116" s="96"/>
      <c r="DNA116" s="96"/>
      <c r="DNB116" s="94"/>
      <c r="DNC116" s="96"/>
      <c r="DNE116" s="91"/>
      <c r="DNF116" s="92"/>
      <c r="DNG116" s="93"/>
      <c r="DNH116" s="96"/>
      <c r="DNI116" s="96"/>
      <c r="DNJ116" s="94"/>
      <c r="DNK116" s="96"/>
      <c r="DNM116" s="91"/>
      <c r="DNN116" s="92"/>
      <c r="DNO116" s="93"/>
      <c r="DNP116" s="96"/>
      <c r="DNQ116" s="96"/>
      <c r="DNR116" s="94"/>
      <c r="DNS116" s="96"/>
      <c r="DNU116" s="91"/>
      <c r="DNV116" s="92"/>
      <c r="DNW116" s="93"/>
      <c r="DNX116" s="96"/>
      <c r="DNY116" s="96"/>
      <c r="DNZ116" s="94"/>
      <c r="DOA116" s="96"/>
      <c r="DOC116" s="91"/>
      <c r="DOD116" s="92"/>
      <c r="DOE116" s="93"/>
      <c r="DOF116" s="96"/>
      <c r="DOG116" s="96"/>
      <c r="DOH116" s="94"/>
      <c r="DOI116" s="96"/>
      <c r="DOK116" s="91"/>
      <c r="DOL116" s="92"/>
      <c r="DOM116" s="93"/>
      <c r="DON116" s="96"/>
      <c r="DOO116" s="96"/>
      <c r="DOP116" s="94"/>
      <c r="DOQ116" s="96"/>
      <c r="DOS116" s="91"/>
      <c r="DOT116" s="92"/>
      <c r="DOU116" s="93"/>
      <c r="DOV116" s="96"/>
      <c r="DOW116" s="96"/>
      <c r="DOX116" s="94"/>
      <c r="DOY116" s="96"/>
      <c r="DPA116" s="91"/>
      <c r="DPB116" s="92"/>
      <c r="DPC116" s="93"/>
      <c r="DPD116" s="96"/>
      <c r="DPE116" s="96"/>
      <c r="DPF116" s="94"/>
      <c r="DPG116" s="96"/>
      <c r="DPI116" s="91"/>
      <c r="DPJ116" s="92"/>
      <c r="DPK116" s="93"/>
      <c r="DPL116" s="96"/>
      <c r="DPM116" s="96"/>
      <c r="DPN116" s="94"/>
      <c r="DPO116" s="96"/>
      <c r="DPQ116" s="91"/>
      <c r="DPR116" s="92"/>
      <c r="DPS116" s="93"/>
      <c r="DPT116" s="96"/>
      <c r="DPU116" s="96"/>
      <c r="DPV116" s="94"/>
      <c r="DPW116" s="96"/>
      <c r="DPY116" s="91"/>
      <c r="DPZ116" s="92"/>
      <c r="DQA116" s="93"/>
      <c r="DQB116" s="96"/>
      <c r="DQC116" s="96"/>
      <c r="DQD116" s="94"/>
      <c r="DQE116" s="96"/>
      <c r="DQG116" s="91"/>
      <c r="DQH116" s="92"/>
      <c r="DQI116" s="93"/>
      <c r="DQJ116" s="96"/>
      <c r="DQK116" s="96"/>
      <c r="DQL116" s="94"/>
      <c r="DQM116" s="96"/>
      <c r="DQO116" s="91"/>
      <c r="DQP116" s="92"/>
      <c r="DQQ116" s="93"/>
      <c r="DQR116" s="96"/>
      <c r="DQS116" s="96"/>
      <c r="DQT116" s="94"/>
      <c r="DQU116" s="96"/>
      <c r="DQW116" s="91"/>
      <c r="DQX116" s="92"/>
      <c r="DQY116" s="93"/>
      <c r="DQZ116" s="96"/>
      <c r="DRA116" s="96"/>
      <c r="DRB116" s="94"/>
      <c r="DRC116" s="96"/>
      <c r="DRE116" s="91"/>
      <c r="DRF116" s="92"/>
      <c r="DRG116" s="93"/>
      <c r="DRH116" s="96"/>
      <c r="DRI116" s="96"/>
      <c r="DRJ116" s="94"/>
      <c r="DRK116" s="96"/>
      <c r="DRM116" s="91"/>
      <c r="DRN116" s="92"/>
      <c r="DRO116" s="93"/>
      <c r="DRP116" s="96"/>
      <c r="DRQ116" s="96"/>
      <c r="DRR116" s="94"/>
      <c r="DRS116" s="96"/>
      <c r="DRU116" s="91"/>
      <c r="DRV116" s="92"/>
      <c r="DRW116" s="93"/>
      <c r="DRX116" s="96"/>
      <c r="DRY116" s="96"/>
      <c r="DRZ116" s="94"/>
      <c r="DSA116" s="96"/>
      <c r="DSC116" s="91"/>
      <c r="DSD116" s="92"/>
      <c r="DSE116" s="93"/>
      <c r="DSF116" s="96"/>
      <c r="DSG116" s="96"/>
      <c r="DSH116" s="94"/>
      <c r="DSI116" s="96"/>
      <c r="DSK116" s="91"/>
      <c r="DSL116" s="92"/>
      <c r="DSM116" s="93"/>
      <c r="DSN116" s="96"/>
      <c r="DSO116" s="96"/>
      <c r="DSP116" s="94"/>
      <c r="DSQ116" s="96"/>
      <c r="DSS116" s="91"/>
      <c r="DST116" s="92"/>
      <c r="DSU116" s="93"/>
      <c r="DSV116" s="96"/>
      <c r="DSW116" s="96"/>
      <c r="DSX116" s="94"/>
      <c r="DSY116" s="96"/>
      <c r="DTA116" s="91"/>
      <c r="DTB116" s="92"/>
      <c r="DTC116" s="93"/>
      <c r="DTD116" s="96"/>
      <c r="DTE116" s="96"/>
      <c r="DTF116" s="94"/>
      <c r="DTG116" s="96"/>
      <c r="DTI116" s="91"/>
      <c r="DTJ116" s="92"/>
      <c r="DTK116" s="93"/>
      <c r="DTL116" s="96"/>
      <c r="DTM116" s="96"/>
      <c r="DTN116" s="94"/>
      <c r="DTO116" s="96"/>
      <c r="DTQ116" s="91"/>
      <c r="DTR116" s="92"/>
      <c r="DTS116" s="93"/>
      <c r="DTT116" s="96"/>
      <c r="DTU116" s="96"/>
      <c r="DTV116" s="94"/>
      <c r="DTW116" s="96"/>
      <c r="DTY116" s="91"/>
      <c r="DTZ116" s="92"/>
      <c r="DUA116" s="93"/>
      <c r="DUB116" s="96"/>
      <c r="DUC116" s="96"/>
      <c r="DUD116" s="94"/>
      <c r="DUE116" s="96"/>
      <c r="DUG116" s="91"/>
      <c r="DUH116" s="92"/>
      <c r="DUI116" s="93"/>
      <c r="DUJ116" s="96"/>
      <c r="DUK116" s="96"/>
      <c r="DUL116" s="94"/>
      <c r="DUM116" s="96"/>
      <c r="DUO116" s="91"/>
      <c r="DUP116" s="92"/>
      <c r="DUQ116" s="93"/>
      <c r="DUR116" s="96"/>
      <c r="DUS116" s="96"/>
      <c r="DUT116" s="94"/>
      <c r="DUU116" s="96"/>
      <c r="DUW116" s="91"/>
      <c r="DUX116" s="92"/>
      <c r="DUY116" s="93"/>
      <c r="DUZ116" s="96"/>
      <c r="DVA116" s="96"/>
      <c r="DVB116" s="94"/>
      <c r="DVC116" s="96"/>
      <c r="DVE116" s="91"/>
      <c r="DVF116" s="92"/>
      <c r="DVG116" s="93"/>
      <c r="DVH116" s="96"/>
      <c r="DVI116" s="96"/>
      <c r="DVJ116" s="94"/>
      <c r="DVK116" s="96"/>
      <c r="DVM116" s="91"/>
      <c r="DVN116" s="92"/>
      <c r="DVO116" s="93"/>
      <c r="DVP116" s="96"/>
      <c r="DVQ116" s="96"/>
      <c r="DVR116" s="94"/>
      <c r="DVS116" s="96"/>
      <c r="DVU116" s="91"/>
      <c r="DVV116" s="92"/>
      <c r="DVW116" s="93"/>
      <c r="DVX116" s="96"/>
      <c r="DVY116" s="96"/>
      <c r="DVZ116" s="94"/>
      <c r="DWA116" s="96"/>
      <c r="DWC116" s="91"/>
      <c r="DWD116" s="92"/>
      <c r="DWE116" s="93"/>
      <c r="DWF116" s="96"/>
      <c r="DWG116" s="96"/>
      <c r="DWH116" s="94"/>
      <c r="DWI116" s="96"/>
      <c r="DWK116" s="91"/>
      <c r="DWL116" s="92"/>
      <c r="DWM116" s="93"/>
      <c r="DWN116" s="96"/>
      <c r="DWO116" s="96"/>
      <c r="DWP116" s="94"/>
      <c r="DWQ116" s="96"/>
      <c r="DWS116" s="91"/>
      <c r="DWT116" s="92"/>
      <c r="DWU116" s="93"/>
      <c r="DWV116" s="96"/>
      <c r="DWW116" s="96"/>
      <c r="DWX116" s="94"/>
      <c r="DWY116" s="96"/>
      <c r="DXA116" s="91"/>
      <c r="DXB116" s="92"/>
      <c r="DXC116" s="93"/>
      <c r="DXD116" s="96"/>
      <c r="DXE116" s="96"/>
      <c r="DXF116" s="94"/>
      <c r="DXG116" s="96"/>
      <c r="DXI116" s="91"/>
      <c r="DXJ116" s="92"/>
      <c r="DXK116" s="93"/>
      <c r="DXL116" s="96"/>
      <c r="DXM116" s="96"/>
      <c r="DXN116" s="94"/>
      <c r="DXO116" s="96"/>
      <c r="DXQ116" s="91"/>
      <c r="DXR116" s="92"/>
      <c r="DXS116" s="93"/>
      <c r="DXT116" s="96"/>
      <c r="DXU116" s="96"/>
      <c r="DXV116" s="94"/>
      <c r="DXW116" s="96"/>
      <c r="DXY116" s="91"/>
      <c r="DXZ116" s="92"/>
      <c r="DYA116" s="93"/>
      <c r="DYB116" s="96"/>
      <c r="DYC116" s="96"/>
      <c r="DYD116" s="94"/>
      <c r="DYE116" s="96"/>
      <c r="DYG116" s="91"/>
      <c r="DYH116" s="92"/>
      <c r="DYI116" s="93"/>
      <c r="DYJ116" s="96"/>
      <c r="DYK116" s="96"/>
      <c r="DYL116" s="94"/>
      <c r="DYM116" s="96"/>
      <c r="DYO116" s="91"/>
      <c r="DYP116" s="92"/>
      <c r="DYQ116" s="93"/>
      <c r="DYR116" s="96"/>
      <c r="DYS116" s="96"/>
      <c r="DYT116" s="94"/>
      <c r="DYU116" s="96"/>
      <c r="DYW116" s="91"/>
      <c r="DYX116" s="92"/>
      <c r="DYY116" s="93"/>
      <c r="DYZ116" s="96"/>
      <c r="DZA116" s="96"/>
      <c r="DZB116" s="94"/>
      <c r="DZC116" s="96"/>
      <c r="DZE116" s="91"/>
      <c r="DZF116" s="92"/>
      <c r="DZG116" s="93"/>
      <c r="DZH116" s="96"/>
      <c r="DZI116" s="96"/>
      <c r="DZJ116" s="94"/>
      <c r="DZK116" s="96"/>
      <c r="DZM116" s="91"/>
      <c r="DZN116" s="92"/>
      <c r="DZO116" s="93"/>
      <c r="DZP116" s="96"/>
      <c r="DZQ116" s="96"/>
      <c r="DZR116" s="94"/>
      <c r="DZS116" s="96"/>
      <c r="DZU116" s="91"/>
      <c r="DZV116" s="92"/>
      <c r="DZW116" s="93"/>
      <c r="DZX116" s="96"/>
      <c r="DZY116" s="96"/>
      <c r="DZZ116" s="94"/>
      <c r="EAA116" s="96"/>
      <c r="EAC116" s="91"/>
      <c r="EAD116" s="92"/>
      <c r="EAE116" s="93"/>
      <c r="EAF116" s="96"/>
      <c r="EAG116" s="96"/>
      <c r="EAH116" s="94"/>
      <c r="EAI116" s="96"/>
      <c r="EAK116" s="91"/>
      <c r="EAL116" s="92"/>
      <c r="EAM116" s="93"/>
      <c r="EAN116" s="96"/>
      <c r="EAO116" s="96"/>
      <c r="EAP116" s="94"/>
      <c r="EAQ116" s="96"/>
      <c r="EAS116" s="91"/>
      <c r="EAT116" s="92"/>
      <c r="EAU116" s="93"/>
      <c r="EAV116" s="96"/>
      <c r="EAW116" s="96"/>
      <c r="EAX116" s="94"/>
      <c r="EAY116" s="96"/>
      <c r="EBA116" s="91"/>
      <c r="EBB116" s="92"/>
      <c r="EBC116" s="93"/>
      <c r="EBD116" s="96"/>
      <c r="EBE116" s="96"/>
      <c r="EBF116" s="94"/>
      <c r="EBG116" s="96"/>
      <c r="EBI116" s="91"/>
      <c r="EBJ116" s="92"/>
      <c r="EBK116" s="93"/>
      <c r="EBL116" s="96"/>
      <c r="EBM116" s="96"/>
      <c r="EBN116" s="94"/>
      <c r="EBO116" s="96"/>
      <c r="EBQ116" s="91"/>
      <c r="EBR116" s="92"/>
      <c r="EBS116" s="93"/>
      <c r="EBT116" s="96"/>
      <c r="EBU116" s="96"/>
      <c r="EBV116" s="94"/>
      <c r="EBW116" s="96"/>
      <c r="EBY116" s="91"/>
      <c r="EBZ116" s="92"/>
      <c r="ECA116" s="93"/>
      <c r="ECB116" s="96"/>
      <c r="ECC116" s="96"/>
      <c r="ECD116" s="94"/>
      <c r="ECE116" s="96"/>
      <c r="ECG116" s="91"/>
      <c r="ECH116" s="92"/>
      <c r="ECI116" s="93"/>
      <c r="ECJ116" s="96"/>
      <c r="ECK116" s="96"/>
      <c r="ECL116" s="94"/>
      <c r="ECM116" s="96"/>
      <c r="ECO116" s="91"/>
      <c r="ECP116" s="92"/>
      <c r="ECQ116" s="93"/>
      <c r="ECR116" s="96"/>
      <c r="ECS116" s="96"/>
      <c r="ECT116" s="94"/>
      <c r="ECU116" s="96"/>
      <c r="ECW116" s="91"/>
      <c r="ECX116" s="92"/>
      <c r="ECY116" s="93"/>
      <c r="ECZ116" s="96"/>
      <c r="EDA116" s="96"/>
      <c r="EDB116" s="94"/>
      <c r="EDC116" s="96"/>
      <c r="EDE116" s="91"/>
      <c r="EDF116" s="92"/>
      <c r="EDG116" s="93"/>
      <c r="EDH116" s="96"/>
      <c r="EDI116" s="96"/>
      <c r="EDJ116" s="94"/>
      <c r="EDK116" s="96"/>
      <c r="EDM116" s="91"/>
      <c r="EDN116" s="92"/>
      <c r="EDO116" s="93"/>
      <c r="EDP116" s="96"/>
      <c r="EDQ116" s="96"/>
      <c r="EDR116" s="94"/>
      <c r="EDS116" s="96"/>
      <c r="EDU116" s="91"/>
      <c r="EDV116" s="92"/>
      <c r="EDW116" s="93"/>
      <c r="EDX116" s="96"/>
      <c r="EDY116" s="96"/>
      <c r="EDZ116" s="94"/>
      <c r="EEA116" s="96"/>
      <c r="EEC116" s="91"/>
      <c r="EED116" s="92"/>
      <c r="EEE116" s="93"/>
      <c r="EEF116" s="96"/>
      <c r="EEG116" s="96"/>
      <c r="EEH116" s="94"/>
      <c r="EEI116" s="96"/>
      <c r="EEK116" s="91"/>
      <c r="EEL116" s="92"/>
      <c r="EEM116" s="93"/>
      <c r="EEN116" s="96"/>
      <c r="EEO116" s="96"/>
      <c r="EEP116" s="94"/>
      <c r="EEQ116" s="96"/>
      <c r="EES116" s="91"/>
      <c r="EET116" s="92"/>
      <c r="EEU116" s="93"/>
      <c r="EEV116" s="96"/>
      <c r="EEW116" s="96"/>
      <c r="EEX116" s="94"/>
      <c r="EEY116" s="96"/>
      <c r="EFA116" s="91"/>
      <c r="EFB116" s="92"/>
      <c r="EFC116" s="93"/>
      <c r="EFD116" s="96"/>
      <c r="EFE116" s="96"/>
      <c r="EFF116" s="94"/>
      <c r="EFG116" s="96"/>
      <c r="EFI116" s="91"/>
      <c r="EFJ116" s="92"/>
      <c r="EFK116" s="93"/>
      <c r="EFL116" s="96"/>
      <c r="EFM116" s="96"/>
      <c r="EFN116" s="94"/>
      <c r="EFO116" s="96"/>
      <c r="EFQ116" s="91"/>
      <c r="EFR116" s="92"/>
      <c r="EFS116" s="93"/>
      <c r="EFT116" s="96"/>
      <c r="EFU116" s="96"/>
      <c r="EFV116" s="94"/>
      <c r="EFW116" s="96"/>
      <c r="EFY116" s="91"/>
      <c r="EFZ116" s="92"/>
      <c r="EGA116" s="93"/>
      <c r="EGB116" s="96"/>
      <c r="EGC116" s="96"/>
      <c r="EGD116" s="94"/>
      <c r="EGE116" s="96"/>
      <c r="EGG116" s="91"/>
      <c r="EGH116" s="92"/>
      <c r="EGI116" s="93"/>
      <c r="EGJ116" s="96"/>
      <c r="EGK116" s="96"/>
      <c r="EGL116" s="94"/>
      <c r="EGM116" s="96"/>
      <c r="EGO116" s="91"/>
      <c r="EGP116" s="92"/>
      <c r="EGQ116" s="93"/>
      <c r="EGR116" s="96"/>
      <c r="EGS116" s="96"/>
      <c r="EGT116" s="94"/>
      <c r="EGU116" s="96"/>
      <c r="EGW116" s="91"/>
      <c r="EGX116" s="92"/>
      <c r="EGY116" s="93"/>
      <c r="EGZ116" s="96"/>
      <c r="EHA116" s="96"/>
      <c r="EHB116" s="94"/>
      <c r="EHC116" s="96"/>
      <c r="EHE116" s="91"/>
      <c r="EHF116" s="92"/>
      <c r="EHG116" s="93"/>
      <c r="EHH116" s="96"/>
      <c r="EHI116" s="96"/>
      <c r="EHJ116" s="94"/>
      <c r="EHK116" s="96"/>
      <c r="EHM116" s="91"/>
      <c r="EHN116" s="92"/>
      <c r="EHO116" s="93"/>
      <c r="EHP116" s="96"/>
      <c r="EHQ116" s="96"/>
      <c r="EHR116" s="94"/>
      <c r="EHS116" s="96"/>
      <c r="EHU116" s="91"/>
      <c r="EHV116" s="92"/>
      <c r="EHW116" s="93"/>
      <c r="EHX116" s="96"/>
      <c r="EHY116" s="96"/>
      <c r="EHZ116" s="94"/>
      <c r="EIA116" s="96"/>
      <c r="EIC116" s="91"/>
      <c r="EID116" s="92"/>
      <c r="EIE116" s="93"/>
      <c r="EIF116" s="96"/>
      <c r="EIG116" s="96"/>
      <c r="EIH116" s="94"/>
      <c r="EII116" s="96"/>
      <c r="EIK116" s="91"/>
      <c r="EIL116" s="92"/>
      <c r="EIM116" s="93"/>
      <c r="EIN116" s="96"/>
      <c r="EIO116" s="96"/>
      <c r="EIP116" s="94"/>
      <c r="EIQ116" s="96"/>
      <c r="EIS116" s="91"/>
      <c r="EIT116" s="92"/>
      <c r="EIU116" s="93"/>
      <c r="EIV116" s="96"/>
      <c r="EIW116" s="96"/>
      <c r="EIX116" s="94"/>
      <c r="EIY116" s="96"/>
      <c r="EJA116" s="91"/>
      <c r="EJB116" s="92"/>
      <c r="EJC116" s="93"/>
      <c r="EJD116" s="96"/>
      <c r="EJE116" s="96"/>
      <c r="EJF116" s="94"/>
      <c r="EJG116" s="96"/>
      <c r="EJI116" s="91"/>
      <c r="EJJ116" s="92"/>
      <c r="EJK116" s="93"/>
      <c r="EJL116" s="96"/>
      <c r="EJM116" s="96"/>
      <c r="EJN116" s="94"/>
      <c r="EJO116" s="96"/>
      <c r="EJQ116" s="91"/>
      <c r="EJR116" s="92"/>
      <c r="EJS116" s="93"/>
      <c r="EJT116" s="96"/>
      <c r="EJU116" s="96"/>
      <c r="EJV116" s="94"/>
      <c r="EJW116" s="96"/>
      <c r="EJY116" s="91"/>
      <c r="EJZ116" s="92"/>
      <c r="EKA116" s="93"/>
      <c r="EKB116" s="96"/>
      <c r="EKC116" s="96"/>
      <c r="EKD116" s="94"/>
      <c r="EKE116" s="96"/>
      <c r="EKG116" s="91"/>
      <c r="EKH116" s="92"/>
      <c r="EKI116" s="93"/>
      <c r="EKJ116" s="96"/>
      <c r="EKK116" s="96"/>
      <c r="EKL116" s="94"/>
      <c r="EKM116" s="96"/>
      <c r="EKO116" s="91"/>
      <c r="EKP116" s="92"/>
      <c r="EKQ116" s="93"/>
      <c r="EKR116" s="96"/>
      <c r="EKS116" s="96"/>
      <c r="EKT116" s="94"/>
      <c r="EKU116" s="96"/>
      <c r="EKW116" s="91"/>
      <c r="EKX116" s="92"/>
      <c r="EKY116" s="93"/>
      <c r="EKZ116" s="96"/>
      <c r="ELA116" s="96"/>
      <c r="ELB116" s="94"/>
      <c r="ELC116" s="96"/>
      <c r="ELE116" s="91"/>
      <c r="ELF116" s="92"/>
      <c r="ELG116" s="93"/>
      <c r="ELH116" s="96"/>
      <c r="ELI116" s="96"/>
      <c r="ELJ116" s="94"/>
      <c r="ELK116" s="96"/>
      <c r="ELM116" s="91"/>
      <c r="ELN116" s="92"/>
      <c r="ELO116" s="93"/>
      <c r="ELP116" s="96"/>
      <c r="ELQ116" s="96"/>
      <c r="ELR116" s="94"/>
      <c r="ELS116" s="96"/>
      <c r="ELU116" s="91"/>
      <c r="ELV116" s="92"/>
      <c r="ELW116" s="93"/>
      <c r="ELX116" s="96"/>
      <c r="ELY116" s="96"/>
      <c r="ELZ116" s="94"/>
      <c r="EMA116" s="96"/>
      <c r="EMC116" s="91"/>
      <c r="EMD116" s="92"/>
      <c r="EME116" s="93"/>
      <c r="EMF116" s="96"/>
      <c r="EMG116" s="96"/>
      <c r="EMH116" s="94"/>
      <c r="EMI116" s="96"/>
      <c r="EMK116" s="91"/>
      <c r="EML116" s="92"/>
      <c r="EMM116" s="93"/>
      <c r="EMN116" s="96"/>
      <c r="EMO116" s="96"/>
      <c r="EMP116" s="94"/>
      <c r="EMQ116" s="96"/>
      <c r="EMS116" s="91"/>
      <c r="EMT116" s="92"/>
      <c r="EMU116" s="93"/>
      <c r="EMV116" s="96"/>
      <c r="EMW116" s="96"/>
      <c r="EMX116" s="94"/>
      <c r="EMY116" s="96"/>
      <c r="ENA116" s="91"/>
      <c r="ENB116" s="92"/>
      <c r="ENC116" s="93"/>
      <c r="END116" s="96"/>
      <c r="ENE116" s="96"/>
      <c r="ENF116" s="94"/>
      <c r="ENG116" s="96"/>
      <c r="ENI116" s="91"/>
      <c r="ENJ116" s="92"/>
      <c r="ENK116" s="93"/>
      <c r="ENL116" s="96"/>
      <c r="ENM116" s="96"/>
      <c r="ENN116" s="94"/>
      <c r="ENO116" s="96"/>
      <c r="ENQ116" s="91"/>
      <c r="ENR116" s="92"/>
      <c r="ENS116" s="93"/>
      <c r="ENT116" s="96"/>
      <c r="ENU116" s="96"/>
      <c r="ENV116" s="94"/>
      <c r="ENW116" s="96"/>
      <c r="ENY116" s="91"/>
      <c r="ENZ116" s="92"/>
      <c r="EOA116" s="93"/>
      <c r="EOB116" s="96"/>
      <c r="EOC116" s="96"/>
      <c r="EOD116" s="94"/>
      <c r="EOE116" s="96"/>
      <c r="EOG116" s="91"/>
      <c r="EOH116" s="92"/>
      <c r="EOI116" s="93"/>
      <c r="EOJ116" s="96"/>
      <c r="EOK116" s="96"/>
      <c r="EOL116" s="94"/>
      <c r="EOM116" s="96"/>
      <c r="EOO116" s="91"/>
      <c r="EOP116" s="92"/>
      <c r="EOQ116" s="93"/>
      <c r="EOR116" s="96"/>
      <c r="EOS116" s="96"/>
      <c r="EOT116" s="94"/>
      <c r="EOU116" s="96"/>
      <c r="EOW116" s="91"/>
      <c r="EOX116" s="92"/>
      <c r="EOY116" s="93"/>
      <c r="EOZ116" s="96"/>
      <c r="EPA116" s="96"/>
      <c r="EPB116" s="94"/>
      <c r="EPC116" s="96"/>
      <c r="EPE116" s="91"/>
      <c r="EPF116" s="92"/>
      <c r="EPG116" s="93"/>
      <c r="EPH116" s="96"/>
      <c r="EPI116" s="96"/>
      <c r="EPJ116" s="94"/>
      <c r="EPK116" s="96"/>
      <c r="EPM116" s="91"/>
      <c r="EPN116" s="92"/>
      <c r="EPO116" s="93"/>
      <c r="EPP116" s="96"/>
      <c r="EPQ116" s="96"/>
      <c r="EPR116" s="94"/>
      <c r="EPS116" s="96"/>
      <c r="EPU116" s="91"/>
      <c r="EPV116" s="92"/>
      <c r="EPW116" s="93"/>
      <c r="EPX116" s="96"/>
      <c r="EPY116" s="96"/>
      <c r="EPZ116" s="94"/>
      <c r="EQA116" s="96"/>
      <c r="EQC116" s="91"/>
      <c r="EQD116" s="92"/>
      <c r="EQE116" s="93"/>
      <c r="EQF116" s="96"/>
      <c r="EQG116" s="96"/>
      <c r="EQH116" s="94"/>
      <c r="EQI116" s="96"/>
      <c r="EQK116" s="91"/>
      <c r="EQL116" s="92"/>
      <c r="EQM116" s="93"/>
      <c r="EQN116" s="96"/>
      <c r="EQO116" s="96"/>
      <c r="EQP116" s="94"/>
      <c r="EQQ116" s="96"/>
      <c r="EQS116" s="91"/>
      <c r="EQT116" s="92"/>
      <c r="EQU116" s="93"/>
      <c r="EQV116" s="96"/>
      <c r="EQW116" s="96"/>
      <c r="EQX116" s="94"/>
      <c r="EQY116" s="96"/>
      <c r="ERA116" s="91"/>
      <c r="ERB116" s="92"/>
      <c r="ERC116" s="93"/>
      <c r="ERD116" s="96"/>
      <c r="ERE116" s="96"/>
      <c r="ERF116" s="94"/>
      <c r="ERG116" s="96"/>
      <c r="ERI116" s="91"/>
      <c r="ERJ116" s="92"/>
      <c r="ERK116" s="93"/>
      <c r="ERL116" s="96"/>
      <c r="ERM116" s="96"/>
      <c r="ERN116" s="94"/>
      <c r="ERO116" s="96"/>
      <c r="ERQ116" s="91"/>
      <c r="ERR116" s="92"/>
      <c r="ERS116" s="93"/>
      <c r="ERT116" s="96"/>
      <c r="ERU116" s="96"/>
      <c r="ERV116" s="94"/>
      <c r="ERW116" s="96"/>
      <c r="ERY116" s="91"/>
      <c r="ERZ116" s="92"/>
      <c r="ESA116" s="93"/>
      <c r="ESB116" s="96"/>
      <c r="ESC116" s="96"/>
      <c r="ESD116" s="94"/>
      <c r="ESE116" s="96"/>
      <c r="ESG116" s="91"/>
      <c r="ESH116" s="92"/>
      <c r="ESI116" s="93"/>
      <c r="ESJ116" s="96"/>
      <c r="ESK116" s="96"/>
      <c r="ESL116" s="94"/>
      <c r="ESM116" s="96"/>
      <c r="ESO116" s="91"/>
      <c r="ESP116" s="92"/>
      <c r="ESQ116" s="93"/>
      <c r="ESR116" s="96"/>
      <c r="ESS116" s="96"/>
      <c r="EST116" s="94"/>
      <c r="ESU116" s="96"/>
      <c r="ESW116" s="91"/>
      <c r="ESX116" s="92"/>
      <c r="ESY116" s="93"/>
      <c r="ESZ116" s="96"/>
      <c r="ETA116" s="96"/>
      <c r="ETB116" s="94"/>
      <c r="ETC116" s="96"/>
      <c r="ETE116" s="91"/>
      <c r="ETF116" s="92"/>
      <c r="ETG116" s="93"/>
      <c r="ETH116" s="96"/>
      <c r="ETI116" s="96"/>
      <c r="ETJ116" s="94"/>
      <c r="ETK116" s="96"/>
      <c r="ETM116" s="91"/>
      <c r="ETN116" s="92"/>
      <c r="ETO116" s="93"/>
      <c r="ETP116" s="96"/>
      <c r="ETQ116" s="96"/>
      <c r="ETR116" s="94"/>
      <c r="ETS116" s="96"/>
      <c r="ETU116" s="91"/>
      <c r="ETV116" s="92"/>
      <c r="ETW116" s="93"/>
      <c r="ETX116" s="96"/>
      <c r="ETY116" s="96"/>
      <c r="ETZ116" s="94"/>
      <c r="EUA116" s="96"/>
      <c r="EUC116" s="91"/>
      <c r="EUD116" s="92"/>
      <c r="EUE116" s="93"/>
      <c r="EUF116" s="96"/>
      <c r="EUG116" s="96"/>
      <c r="EUH116" s="94"/>
      <c r="EUI116" s="96"/>
      <c r="EUK116" s="91"/>
      <c r="EUL116" s="92"/>
      <c r="EUM116" s="93"/>
      <c r="EUN116" s="96"/>
      <c r="EUO116" s="96"/>
      <c r="EUP116" s="94"/>
      <c r="EUQ116" s="96"/>
      <c r="EUS116" s="91"/>
      <c r="EUT116" s="92"/>
      <c r="EUU116" s="93"/>
      <c r="EUV116" s="96"/>
      <c r="EUW116" s="96"/>
      <c r="EUX116" s="94"/>
      <c r="EUY116" s="96"/>
      <c r="EVA116" s="91"/>
      <c r="EVB116" s="92"/>
      <c r="EVC116" s="93"/>
      <c r="EVD116" s="96"/>
      <c r="EVE116" s="96"/>
      <c r="EVF116" s="94"/>
      <c r="EVG116" s="96"/>
      <c r="EVI116" s="91"/>
      <c r="EVJ116" s="92"/>
      <c r="EVK116" s="93"/>
      <c r="EVL116" s="96"/>
      <c r="EVM116" s="96"/>
      <c r="EVN116" s="94"/>
      <c r="EVO116" s="96"/>
      <c r="EVQ116" s="91"/>
      <c r="EVR116" s="92"/>
      <c r="EVS116" s="93"/>
      <c r="EVT116" s="96"/>
      <c r="EVU116" s="96"/>
      <c r="EVV116" s="94"/>
      <c r="EVW116" s="96"/>
      <c r="EVY116" s="91"/>
      <c r="EVZ116" s="92"/>
      <c r="EWA116" s="93"/>
      <c r="EWB116" s="96"/>
      <c r="EWC116" s="96"/>
      <c r="EWD116" s="94"/>
      <c r="EWE116" s="96"/>
      <c r="EWG116" s="91"/>
      <c r="EWH116" s="92"/>
      <c r="EWI116" s="93"/>
      <c r="EWJ116" s="96"/>
      <c r="EWK116" s="96"/>
      <c r="EWL116" s="94"/>
      <c r="EWM116" s="96"/>
      <c r="EWO116" s="91"/>
      <c r="EWP116" s="92"/>
      <c r="EWQ116" s="93"/>
      <c r="EWR116" s="96"/>
      <c r="EWS116" s="96"/>
      <c r="EWT116" s="94"/>
      <c r="EWU116" s="96"/>
      <c r="EWW116" s="91"/>
      <c r="EWX116" s="92"/>
      <c r="EWY116" s="93"/>
      <c r="EWZ116" s="96"/>
      <c r="EXA116" s="96"/>
      <c r="EXB116" s="94"/>
      <c r="EXC116" s="96"/>
      <c r="EXE116" s="91"/>
      <c r="EXF116" s="92"/>
      <c r="EXG116" s="93"/>
      <c r="EXH116" s="96"/>
      <c r="EXI116" s="96"/>
      <c r="EXJ116" s="94"/>
      <c r="EXK116" s="96"/>
      <c r="EXM116" s="91"/>
      <c r="EXN116" s="92"/>
      <c r="EXO116" s="93"/>
      <c r="EXP116" s="96"/>
      <c r="EXQ116" s="96"/>
      <c r="EXR116" s="94"/>
      <c r="EXS116" s="96"/>
      <c r="EXU116" s="91"/>
      <c r="EXV116" s="92"/>
      <c r="EXW116" s="93"/>
      <c r="EXX116" s="96"/>
      <c r="EXY116" s="96"/>
      <c r="EXZ116" s="94"/>
      <c r="EYA116" s="96"/>
      <c r="EYC116" s="91"/>
      <c r="EYD116" s="92"/>
      <c r="EYE116" s="93"/>
      <c r="EYF116" s="96"/>
      <c r="EYG116" s="96"/>
      <c r="EYH116" s="94"/>
      <c r="EYI116" s="96"/>
      <c r="EYK116" s="91"/>
      <c r="EYL116" s="92"/>
      <c r="EYM116" s="93"/>
      <c r="EYN116" s="96"/>
      <c r="EYO116" s="96"/>
      <c r="EYP116" s="94"/>
      <c r="EYQ116" s="96"/>
      <c r="EYS116" s="91"/>
      <c r="EYT116" s="92"/>
      <c r="EYU116" s="93"/>
      <c r="EYV116" s="96"/>
      <c r="EYW116" s="96"/>
      <c r="EYX116" s="94"/>
      <c r="EYY116" s="96"/>
      <c r="EZA116" s="91"/>
      <c r="EZB116" s="92"/>
      <c r="EZC116" s="93"/>
      <c r="EZD116" s="96"/>
      <c r="EZE116" s="96"/>
      <c r="EZF116" s="94"/>
      <c r="EZG116" s="96"/>
      <c r="EZI116" s="91"/>
      <c r="EZJ116" s="92"/>
      <c r="EZK116" s="93"/>
      <c r="EZL116" s="96"/>
      <c r="EZM116" s="96"/>
      <c r="EZN116" s="94"/>
      <c r="EZO116" s="96"/>
      <c r="EZQ116" s="91"/>
      <c r="EZR116" s="92"/>
      <c r="EZS116" s="93"/>
      <c r="EZT116" s="96"/>
      <c r="EZU116" s="96"/>
      <c r="EZV116" s="94"/>
      <c r="EZW116" s="96"/>
      <c r="EZY116" s="91"/>
      <c r="EZZ116" s="92"/>
      <c r="FAA116" s="93"/>
      <c r="FAB116" s="96"/>
      <c r="FAC116" s="96"/>
      <c r="FAD116" s="94"/>
      <c r="FAE116" s="96"/>
      <c r="FAG116" s="91"/>
      <c r="FAH116" s="92"/>
      <c r="FAI116" s="93"/>
      <c r="FAJ116" s="96"/>
      <c r="FAK116" s="96"/>
      <c r="FAL116" s="94"/>
      <c r="FAM116" s="96"/>
      <c r="FAO116" s="91"/>
      <c r="FAP116" s="92"/>
      <c r="FAQ116" s="93"/>
      <c r="FAR116" s="96"/>
      <c r="FAS116" s="96"/>
      <c r="FAT116" s="94"/>
      <c r="FAU116" s="96"/>
      <c r="FAW116" s="91"/>
      <c r="FAX116" s="92"/>
      <c r="FAY116" s="93"/>
      <c r="FAZ116" s="96"/>
      <c r="FBA116" s="96"/>
      <c r="FBB116" s="94"/>
      <c r="FBC116" s="96"/>
      <c r="FBE116" s="91"/>
      <c r="FBF116" s="92"/>
      <c r="FBG116" s="93"/>
      <c r="FBH116" s="96"/>
      <c r="FBI116" s="96"/>
      <c r="FBJ116" s="94"/>
      <c r="FBK116" s="96"/>
      <c r="FBM116" s="91"/>
      <c r="FBN116" s="92"/>
      <c r="FBO116" s="93"/>
      <c r="FBP116" s="96"/>
      <c r="FBQ116" s="96"/>
      <c r="FBR116" s="94"/>
      <c r="FBS116" s="96"/>
      <c r="FBU116" s="91"/>
      <c r="FBV116" s="92"/>
      <c r="FBW116" s="93"/>
      <c r="FBX116" s="96"/>
      <c r="FBY116" s="96"/>
      <c r="FBZ116" s="94"/>
      <c r="FCA116" s="96"/>
      <c r="FCC116" s="91"/>
      <c r="FCD116" s="92"/>
      <c r="FCE116" s="93"/>
      <c r="FCF116" s="96"/>
      <c r="FCG116" s="96"/>
      <c r="FCH116" s="94"/>
      <c r="FCI116" s="96"/>
      <c r="FCK116" s="91"/>
      <c r="FCL116" s="92"/>
      <c r="FCM116" s="93"/>
      <c r="FCN116" s="96"/>
      <c r="FCO116" s="96"/>
      <c r="FCP116" s="94"/>
      <c r="FCQ116" s="96"/>
      <c r="FCS116" s="91"/>
      <c r="FCT116" s="92"/>
      <c r="FCU116" s="93"/>
      <c r="FCV116" s="96"/>
      <c r="FCW116" s="96"/>
      <c r="FCX116" s="94"/>
      <c r="FCY116" s="96"/>
      <c r="FDA116" s="91"/>
      <c r="FDB116" s="92"/>
      <c r="FDC116" s="93"/>
      <c r="FDD116" s="96"/>
      <c r="FDE116" s="96"/>
      <c r="FDF116" s="94"/>
      <c r="FDG116" s="96"/>
      <c r="FDI116" s="91"/>
      <c r="FDJ116" s="92"/>
      <c r="FDK116" s="93"/>
      <c r="FDL116" s="96"/>
      <c r="FDM116" s="96"/>
      <c r="FDN116" s="94"/>
      <c r="FDO116" s="96"/>
      <c r="FDQ116" s="91"/>
      <c r="FDR116" s="92"/>
      <c r="FDS116" s="93"/>
      <c r="FDT116" s="96"/>
      <c r="FDU116" s="96"/>
      <c r="FDV116" s="94"/>
      <c r="FDW116" s="96"/>
      <c r="FDY116" s="91"/>
      <c r="FDZ116" s="92"/>
      <c r="FEA116" s="93"/>
      <c r="FEB116" s="96"/>
      <c r="FEC116" s="96"/>
      <c r="FED116" s="94"/>
      <c r="FEE116" s="96"/>
      <c r="FEG116" s="91"/>
      <c r="FEH116" s="92"/>
      <c r="FEI116" s="93"/>
      <c r="FEJ116" s="96"/>
      <c r="FEK116" s="96"/>
      <c r="FEL116" s="94"/>
      <c r="FEM116" s="96"/>
      <c r="FEO116" s="91"/>
      <c r="FEP116" s="92"/>
      <c r="FEQ116" s="93"/>
      <c r="FER116" s="96"/>
      <c r="FES116" s="96"/>
      <c r="FET116" s="94"/>
      <c r="FEU116" s="96"/>
      <c r="FEW116" s="91"/>
      <c r="FEX116" s="92"/>
      <c r="FEY116" s="93"/>
      <c r="FEZ116" s="96"/>
      <c r="FFA116" s="96"/>
      <c r="FFB116" s="94"/>
      <c r="FFC116" s="96"/>
      <c r="FFE116" s="91"/>
      <c r="FFF116" s="92"/>
      <c r="FFG116" s="93"/>
      <c r="FFH116" s="96"/>
      <c r="FFI116" s="96"/>
      <c r="FFJ116" s="94"/>
      <c r="FFK116" s="96"/>
      <c r="FFM116" s="91"/>
      <c r="FFN116" s="92"/>
      <c r="FFO116" s="93"/>
      <c r="FFP116" s="96"/>
      <c r="FFQ116" s="96"/>
      <c r="FFR116" s="94"/>
      <c r="FFS116" s="96"/>
      <c r="FFU116" s="91"/>
      <c r="FFV116" s="92"/>
      <c r="FFW116" s="93"/>
      <c r="FFX116" s="96"/>
      <c r="FFY116" s="96"/>
      <c r="FFZ116" s="94"/>
      <c r="FGA116" s="96"/>
      <c r="FGC116" s="91"/>
      <c r="FGD116" s="92"/>
      <c r="FGE116" s="93"/>
      <c r="FGF116" s="96"/>
      <c r="FGG116" s="96"/>
      <c r="FGH116" s="94"/>
      <c r="FGI116" s="96"/>
      <c r="FGK116" s="91"/>
      <c r="FGL116" s="92"/>
      <c r="FGM116" s="93"/>
      <c r="FGN116" s="96"/>
      <c r="FGO116" s="96"/>
      <c r="FGP116" s="94"/>
      <c r="FGQ116" s="96"/>
      <c r="FGS116" s="91"/>
      <c r="FGT116" s="92"/>
      <c r="FGU116" s="93"/>
      <c r="FGV116" s="96"/>
      <c r="FGW116" s="96"/>
      <c r="FGX116" s="94"/>
      <c r="FGY116" s="96"/>
      <c r="FHA116" s="91"/>
      <c r="FHB116" s="92"/>
      <c r="FHC116" s="93"/>
      <c r="FHD116" s="96"/>
      <c r="FHE116" s="96"/>
      <c r="FHF116" s="94"/>
      <c r="FHG116" s="96"/>
      <c r="FHI116" s="91"/>
      <c r="FHJ116" s="92"/>
      <c r="FHK116" s="93"/>
      <c r="FHL116" s="96"/>
      <c r="FHM116" s="96"/>
      <c r="FHN116" s="94"/>
      <c r="FHO116" s="96"/>
      <c r="FHQ116" s="91"/>
      <c r="FHR116" s="92"/>
      <c r="FHS116" s="93"/>
      <c r="FHT116" s="96"/>
      <c r="FHU116" s="96"/>
      <c r="FHV116" s="94"/>
      <c r="FHW116" s="96"/>
      <c r="FHY116" s="91"/>
      <c r="FHZ116" s="92"/>
      <c r="FIA116" s="93"/>
      <c r="FIB116" s="96"/>
      <c r="FIC116" s="96"/>
      <c r="FID116" s="94"/>
      <c r="FIE116" s="96"/>
      <c r="FIG116" s="91"/>
      <c r="FIH116" s="92"/>
      <c r="FII116" s="93"/>
      <c r="FIJ116" s="96"/>
      <c r="FIK116" s="96"/>
      <c r="FIL116" s="94"/>
      <c r="FIM116" s="96"/>
      <c r="FIO116" s="91"/>
      <c r="FIP116" s="92"/>
      <c r="FIQ116" s="93"/>
      <c r="FIR116" s="96"/>
      <c r="FIS116" s="96"/>
      <c r="FIT116" s="94"/>
      <c r="FIU116" s="96"/>
      <c r="FIW116" s="91"/>
      <c r="FIX116" s="92"/>
      <c r="FIY116" s="93"/>
      <c r="FIZ116" s="96"/>
      <c r="FJA116" s="96"/>
      <c r="FJB116" s="94"/>
      <c r="FJC116" s="96"/>
      <c r="FJE116" s="91"/>
      <c r="FJF116" s="92"/>
      <c r="FJG116" s="93"/>
      <c r="FJH116" s="96"/>
      <c r="FJI116" s="96"/>
      <c r="FJJ116" s="94"/>
      <c r="FJK116" s="96"/>
      <c r="FJM116" s="91"/>
      <c r="FJN116" s="92"/>
      <c r="FJO116" s="93"/>
      <c r="FJP116" s="96"/>
      <c r="FJQ116" s="96"/>
      <c r="FJR116" s="94"/>
      <c r="FJS116" s="96"/>
      <c r="FJU116" s="91"/>
      <c r="FJV116" s="92"/>
      <c r="FJW116" s="93"/>
      <c r="FJX116" s="96"/>
      <c r="FJY116" s="96"/>
      <c r="FJZ116" s="94"/>
      <c r="FKA116" s="96"/>
      <c r="FKC116" s="91"/>
      <c r="FKD116" s="92"/>
      <c r="FKE116" s="93"/>
      <c r="FKF116" s="96"/>
      <c r="FKG116" s="96"/>
      <c r="FKH116" s="94"/>
      <c r="FKI116" s="96"/>
      <c r="FKK116" s="91"/>
      <c r="FKL116" s="92"/>
      <c r="FKM116" s="93"/>
      <c r="FKN116" s="96"/>
      <c r="FKO116" s="96"/>
      <c r="FKP116" s="94"/>
      <c r="FKQ116" s="96"/>
      <c r="FKS116" s="91"/>
      <c r="FKT116" s="92"/>
      <c r="FKU116" s="93"/>
      <c r="FKV116" s="96"/>
      <c r="FKW116" s="96"/>
      <c r="FKX116" s="94"/>
      <c r="FKY116" s="96"/>
      <c r="FLA116" s="91"/>
      <c r="FLB116" s="92"/>
      <c r="FLC116" s="93"/>
      <c r="FLD116" s="96"/>
      <c r="FLE116" s="96"/>
      <c r="FLF116" s="94"/>
      <c r="FLG116" s="96"/>
      <c r="FLI116" s="91"/>
      <c r="FLJ116" s="92"/>
      <c r="FLK116" s="93"/>
      <c r="FLL116" s="96"/>
      <c r="FLM116" s="96"/>
      <c r="FLN116" s="94"/>
      <c r="FLO116" s="96"/>
      <c r="FLQ116" s="91"/>
      <c r="FLR116" s="92"/>
      <c r="FLS116" s="93"/>
      <c r="FLT116" s="96"/>
      <c r="FLU116" s="96"/>
      <c r="FLV116" s="94"/>
      <c r="FLW116" s="96"/>
      <c r="FLY116" s="91"/>
      <c r="FLZ116" s="92"/>
      <c r="FMA116" s="93"/>
      <c r="FMB116" s="96"/>
      <c r="FMC116" s="96"/>
      <c r="FMD116" s="94"/>
      <c r="FME116" s="96"/>
      <c r="FMG116" s="91"/>
      <c r="FMH116" s="92"/>
      <c r="FMI116" s="93"/>
      <c r="FMJ116" s="96"/>
      <c r="FMK116" s="96"/>
      <c r="FML116" s="94"/>
      <c r="FMM116" s="96"/>
      <c r="FMO116" s="91"/>
      <c r="FMP116" s="92"/>
      <c r="FMQ116" s="93"/>
      <c r="FMR116" s="96"/>
      <c r="FMS116" s="96"/>
      <c r="FMT116" s="94"/>
      <c r="FMU116" s="96"/>
      <c r="FMW116" s="91"/>
      <c r="FMX116" s="92"/>
      <c r="FMY116" s="93"/>
      <c r="FMZ116" s="96"/>
      <c r="FNA116" s="96"/>
      <c r="FNB116" s="94"/>
      <c r="FNC116" s="96"/>
      <c r="FNE116" s="91"/>
      <c r="FNF116" s="92"/>
      <c r="FNG116" s="93"/>
      <c r="FNH116" s="96"/>
      <c r="FNI116" s="96"/>
      <c r="FNJ116" s="94"/>
      <c r="FNK116" s="96"/>
      <c r="FNM116" s="91"/>
      <c r="FNN116" s="92"/>
      <c r="FNO116" s="93"/>
      <c r="FNP116" s="96"/>
      <c r="FNQ116" s="96"/>
      <c r="FNR116" s="94"/>
      <c r="FNS116" s="96"/>
      <c r="FNU116" s="91"/>
      <c r="FNV116" s="92"/>
      <c r="FNW116" s="93"/>
      <c r="FNX116" s="96"/>
      <c r="FNY116" s="96"/>
      <c r="FNZ116" s="94"/>
      <c r="FOA116" s="96"/>
      <c r="FOC116" s="91"/>
      <c r="FOD116" s="92"/>
      <c r="FOE116" s="93"/>
      <c r="FOF116" s="96"/>
      <c r="FOG116" s="96"/>
      <c r="FOH116" s="94"/>
      <c r="FOI116" s="96"/>
      <c r="FOK116" s="91"/>
      <c r="FOL116" s="92"/>
      <c r="FOM116" s="93"/>
      <c r="FON116" s="96"/>
      <c r="FOO116" s="96"/>
      <c r="FOP116" s="94"/>
      <c r="FOQ116" s="96"/>
      <c r="FOS116" s="91"/>
      <c r="FOT116" s="92"/>
      <c r="FOU116" s="93"/>
      <c r="FOV116" s="96"/>
      <c r="FOW116" s="96"/>
      <c r="FOX116" s="94"/>
      <c r="FOY116" s="96"/>
      <c r="FPA116" s="91"/>
      <c r="FPB116" s="92"/>
      <c r="FPC116" s="93"/>
      <c r="FPD116" s="96"/>
      <c r="FPE116" s="96"/>
      <c r="FPF116" s="94"/>
      <c r="FPG116" s="96"/>
      <c r="FPI116" s="91"/>
      <c r="FPJ116" s="92"/>
      <c r="FPK116" s="93"/>
      <c r="FPL116" s="96"/>
      <c r="FPM116" s="96"/>
      <c r="FPN116" s="94"/>
      <c r="FPO116" s="96"/>
      <c r="FPQ116" s="91"/>
      <c r="FPR116" s="92"/>
      <c r="FPS116" s="93"/>
      <c r="FPT116" s="96"/>
      <c r="FPU116" s="96"/>
      <c r="FPV116" s="94"/>
      <c r="FPW116" s="96"/>
      <c r="FPY116" s="91"/>
      <c r="FPZ116" s="92"/>
      <c r="FQA116" s="93"/>
      <c r="FQB116" s="96"/>
      <c r="FQC116" s="96"/>
      <c r="FQD116" s="94"/>
      <c r="FQE116" s="96"/>
      <c r="FQG116" s="91"/>
      <c r="FQH116" s="92"/>
      <c r="FQI116" s="93"/>
      <c r="FQJ116" s="96"/>
      <c r="FQK116" s="96"/>
      <c r="FQL116" s="94"/>
      <c r="FQM116" s="96"/>
      <c r="FQO116" s="91"/>
      <c r="FQP116" s="92"/>
      <c r="FQQ116" s="93"/>
      <c r="FQR116" s="96"/>
      <c r="FQS116" s="96"/>
      <c r="FQT116" s="94"/>
      <c r="FQU116" s="96"/>
      <c r="FQW116" s="91"/>
      <c r="FQX116" s="92"/>
      <c r="FQY116" s="93"/>
      <c r="FQZ116" s="96"/>
      <c r="FRA116" s="96"/>
      <c r="FRB116" s="94"/>
      <c r="FRC116" s="96"/>
      <c r="FRE116" s="91"/>
      <c r="FRF116" s="92"/>
      <c r="FRG116" s="93"/>
      <c r="FRH116" s="96"/>
      <c r="FRI116" s="96"/>
      <c r="FRJ116" s="94"/>
      <c r="FRK116" s="96"/>
      <c r="FRM116" s="91"/>
      <c r="FRN116" s="92"/>
      <c r="FRO116" s="93"/>
      <c r="FRP116" s="96"/>
      <c r="FRQ116" s="96"/>
      <c r="FRR116" s="94"/>
      <c r="FRS116" s="96"/>
      <c r="FRU116" s="91"/>
      <c r="FRV116" s="92"/>
      <c r="FRW116" s="93"/>
      <c r="FRX116" s="96"/>
      <c r="FRY116" s="96"/>
      <c r="FRZ116" s="94"/>
      <c r="FSA116" s="96"/>
      <c r="FSC116" s="91"/>
      <c r="FSD116" s="92"/>
      <c r="FSE116" s="93"/>
      <c r="FSF116" s="96"/>
      <c r="FSG116" s="96"/>
      <c r="FSH116" s="94"/>
      <c r="FSI116" s="96"/>
      <c r="FSK116" s="91"/>
      <c r="FSL116" s="92"/>
      <c r="FSM116" s="93"/>
      <c r="FSN116" s="96"/>
      <c r="FSO116" s="96"/>
      <c r="FSP116" s="94"/>
      <c r="FSQ116" s="96"/>
      <c r="FSS116" s="91"/>
      <c r="FST116" s="92"/>
      <c r="FSU116" s="93"/>
      <c r="FSV116" s="96"/>
      <c r="FSW116" s="96"/>
      <c r="FSX116" s="94"/>
      <c r="FSY116" s="96"/>
      <c r="FTA116" s="91"/>
      <c r="FTB116" s="92"/>
      <c r="FTC116" s="93"/>
      <c r="FTD116" s="96"/>
      <c r="FTE116" s="96"/>
      <c r="FTF116" s="94"/>
      <c r="FTG116" s="96"/>
      <c r="FTI116" s="91"/>
      <c r="FTJ116" s="92"/>
      <c r="FTK116" s="93"/>
      <c r="FTL116" s="96"/>
      <c r="FTM116" s="96"/>
      <c r="FTN116" s="94"/>
      <c r="FTO116" s="96"/>
      <c r="FTQ116" s="91"/>
      <c r="FTR116" s="92"/>
      <c r="FTS116" s="93"/>
      <c r="FTT116" s="96"/>
      <c r="FTU116" s="96"/>
      <c r="FTV116" s="94"/>
      <c r="FTW116" s="96"/>
      <c r="FTY116" s="91"/>
      <c r="FTZ116" s="92"/>
      <c r="FUA116" s="93"/>
      <c r="FUB116" s="96"/>
      <c r="FUC116" s="96"/>
      <c r="FUD116" s="94"/>
      <c r="FUE116" s="96"/>
      <c r="FUG116" s="91"/>
      <c r="FUH116" s="92"/>
      <c r="FUI116" s="93"/>
      <c r="FUJ116" s="96"/>
      <c r="FUK116" s="96"/>
      <c r="FUL116" s="94"/>
      <c r="FUM116" s="96"/>
      <c r="FUO116" s="91"/>
      <c r="FUP116" s="92"/>
      <c r="FUQ116" s="93"/>
      <c r="FUR116" s="96"/>
      <c r="FUS116" s="96"/>
      <c r="FUT116" s="94"/>
      <c r="FUU116" s="96"/>
      <c r="FUW116" s="91"/>
      <c r="FUX116" s="92"/>
      <c r="FUY116" s="93"/>
      <c r="FUZ116" s="96"/>
      <c r="FVA116" s="96"/>
      <c r="FVB116" s="94"/>
      <c r="FVC116" s="96"/>
      <c r="FVE116" s="91"/>
      <c r="FVF116" s="92"/>
      <c r="FVG116" s="93"/>
      <c r="FVH116" s="96"/>
      <c r="FVI116" s="96"/>
      <c r="FVJ116" s="94"/>
      <c r="FVK116" s="96"/>
      <c r="FVM116" s="91"/>
      <c r="FVN116" s="92"/>
      <c r="FVO116" s="93"/>
      <c r="FVP116" s="96"/>
      <c r="FVQ116" s="96"/>
      <c r="FVR116" s="94"/>
      <c r="FVS116" s="96"/>
      <c r="FVU116" s="91"/>
      <c r="FVV116" s="92"/>
      <c r="FVW116" s="93"/>
      <c r="FVX116" s="96"/>
      <c r="FVY116" s="96"/>
      <c r="FVZ116" s="94"/>
      <c r="FWA116" s="96"/>
      <c r="FWC116" s="91"/>
      <c r="FWD116" s="92"/>
      <c r="FWE116" s="93"/>
      <c r="FWF116" s="96"/>
      <c r="FWG116" s="96"/>
      <c r="FWH116" s="94"/>
      <c r="FWI116" s="96"/>
      <c r="FWK116" s="91"/>
      <c r="FWL116" s="92"/>
      <c r="FWM116" s="93"/>
      <c r="FWN116" s="96"/>
      <c r="FWO116" s="96"/>
      <c r="FWP116" s="94"/>
      <c r="FWQ116" s="96"/>
      <c r="FWS116" s="91"/>
      <c r="FWT116" s="92"/>
      <c r="FWU116" s="93"/>
      <c r="FWV116" s="96"/>
      <c r="FWW116" s="96"/>
      <c r="FWX116" s="94"/>
      <c r="FWY116" s="96"/>
      <c r="FXA116" s="91"/>
      <c r="FXB116" s="92"/>
      <c r="FXC116" s="93"/>
      <c r="FXD116" s="96"/>
      <c r="FXE116" s="96"/>
      <c r="FXF116" s="94"/>
      <c r="FXG116" s="96"/>
      <c r="FXI116" s="91"/>
      <c r="FXJ116" s="92"/>
      <c r="FXK116" s="93"/>
      <c r="FXL116" s="96"/>
      <c r="FXM116" s="96"/>
      <c r="FXN116" s="94"/>
      <c r="FXO116" s="96"/>
      <c r="FXQ116" s="91"/>
      <c r="FXR116" s="92"/>
      <c r="FXS116" s="93"/>
      <c r="FXT116" s="96"/>
      <c r="FXU116" s="96"/>
      <c r="FXV116" s="94"/>
      <c r="FXW116" s="96"/>
      <c r="FXY116" s="91"/>
      <c r="FXZ116" s="92"/>
      <c r="FYA116" s="93"/>
      <c r="FYB116" s="96"/>
      <c r="FYC116" s="96"/>
      <c r="FYD116" s="94"/>
      <c r="FYE116" s="96"/>
      <c r="FYG116" s="91"/>
      <c r="FYH116" s="92"/>
      <c r="FYI116" s="93"/>
      <c r="FYJ116" s="96"/>
      <c r="FYK116" s="96"/>
      <c r="FYL116" s="94"/>
      <c r="FYM116" s="96"/>
      <c r="FYO116" s="91"/>
      <c r="FYP116" s="92"/>
      <c r="FYQ116" s="93"/>
      <c r="FYR116" s="96"/>
      <c r="FYS116" s="96"/>
      <c r="FYT116" s="94"/>
      <c r="FYU116" s="96"/>
      <c r="FYW116" s="91"/>
      <c r="FYX116" s="92"/>
      <c r="FYY116" s="93"/>
      <c r="FYZ116" s="96"/>
      <c r="FZA116" s="96"/>
      <c r="FZB116" s="94"/>
      <c r="FZC116" s="96"/>
      <c r="FZE116" s="91"/>
      <c r="FZF116" s="92"/>
      <c r="FZG116" s="93"/>
      <c r="FZH116" s="96"/>
      <c r="FZI116" s="96"/>
      <c r="FZJ116" s="94"/>
      <c r="FZK116" s="96"/>
      <c r="FZM116" s="91"/>
      <c r="FZN116" s="92"/>
      <c r="FZO116" s="93"/>
      <c r="FZP116" s="96"/>
      <c r="FZQ116" s="96"/>
      <c r="FZR116" s="94"/>
      <c r="FZS116" s="96"/>
      <c r="FZU116" s="91"/>
      <c r="FZV116" s="92"/>
      <c r="FZW116" s="93"/>
      <c r="FZX116" s="96"/>
      <c r="FZY116" s="96"/>
      <c r="FZZ116" s="94"/>
      <c r="GAA116" s="96"/>
      <c r="GAC116" s="91"/>
      <c r="GAD116" s="92"/>
      <c r="GAE116" s="93"/>
      <c r="GAF116" s="96"/>
      <c r="GAG116" s="96"/>
      <c r="GAH116" s="94"/>
      <c r="GAI116" s="96"/>
      <c r="GAK116" s="91"/>
      <c r="GAL116" s="92"/>
      <c r="GAM116" s="93"/>
      <c r="GAN116" s="96"/>
      <c r="GAO116" s="96"/>
      <c r="GAP116" s="94"/>
      <c r="GAQ116" s="96"/>
      <c r="GAS116" s="91"/>
      <c r="GAT116" s="92"/>
      <c r="GAU116" s="93"/>
      <c r="GAV116" s="96"/>
      <c r="GAW116" s="96"/>
      <c r="GAX116" s="94"/>
      <c r="GAY116" s="96"/>
      <c r="GBA116" s="91"/>
      <c r="GBB116" s="92"/>
      <c r="GBC116" s="93"/>
      <c r="GBD116" s="96"/>
      <c r="GBE116" s="96"/>
      <c r="GBF116" s="94"/>
      <c r="GBG116" s="96"/>
      <c r="GBI116" s="91"/>
      <c r="GBJ116" s="92"/>
      <c r="GBK116" s="93"/>
      <c r="GBL116" s="96"/>
      <c r="GBM116" s="96"/>
      <c r="GBN116" s="94"/>
      <c r="GBO116" s="96"/>
      <c r="GBQ116" s="91"/>
      <c r="GBR116" s="92"/>
      <c r="GBS116" s="93"/>
      <c r="GBT116" s="96"/>
      <c r="GBU116" s="96"/>
      <c r="GBV116" s="94"/>
      <c r="GBW116" s="96"/>
      <c r="GBY116" s="91"/>
      <c r="GBZ116" s="92"/>
      <c r="GCA116" s="93"/>
      <c r="GCB116" s="96"/>
      <c r="GCC116" s="96"/>
      <c r="GCD116" s="94"/>
      <c r="GCE116" s="96"/>
      <c r="GCG116" s="91"/>
      <c r="GCH116" s="92"/>
      <c r="GCI116" s="93"/>
      <c r="GCJ116" s="96"/>
      <c r="GCK116" s="96"/>
      <c r="GCL116" s="94"/>
      <c r="GCM116" s="96"/>
      <c r="GCO116" s="91"/>
      <c r="GCP116" s="92"/>
      <c r="GCQ116" s="93"/>
      <c r="GCR116" s="96"/>
      <c r="GCS116" s="96"/>
      <c r="GCT116" s="94"/>
      <c r="GCU116" s="96"/>
      <c r="GCW116" s="91"/>
      <c r="GCX116" s="92"/>
      <c r="GCY116" s="93"/>
      <c r="GCZ116" s="96"/>
      <c r="GDA116" s="96"/>
      <c r="GDB116" s="94"/>
      <c r="GDC116" s="96"/>
      <c r="GDE116" s="91"/>
      <c r="GDF116" s="92"/>
      <c r="GDG116" s="93"/>
      <c r="GDH116" s="96"/>
      <c r="GDI116" s="96"/>
      <c r="GDJ116" s="94"/>
      <c r="GDK116" s="96"/>
      <c r="GDM116" s="91"/>
      <c r="GDN116" s="92"/>
      <c r="GDO116" s="93"/>
      <c r="GDP116" s="96"/>
      <c r="GDQ116" s="96"/>
      <c r="GDR116" s="94"/>
      <c r="GDS116" s="96"/>
      <c r="GDU116" s="91"/>
      <c r="GDV116" s="92"/>
      <c r="GDW116" s="93"/>
      <c r="GDX116" s="96"/>
      <c r="GDY116" s="96"/>
      <c r="GDZ116" s="94"/>
      <c r="GEA116" s="96"/>
      <c r="GEC116" s="91"/>
      <c r="GED116" s="92"/>
      <c r="GEE116" s="93"/>
      <c r="GEF116" s="96"/>
      <c r="GEG116" s="96"/>
      <c r="GEH116" s="94"/>
      <c r="GEI116" s="96"/>
      <c r="GEK116" s="91"/>
      <c r="GEL116" s="92"/>
      <c r="GEM116" s="93"/>
      <c r="GEN116" s="96"/>
      <c r="GEO116" s="96"/>
      <c r="GEP116" s="94"/>
      <c r="GEQ116" s="96"/>
      <c r="GES116" s="91"/>
      <c r="GET116" s="92"/>
      <c r="GEU116" s="93"/>
      <c r="GEV116" s="96"/>
      <c r="GEW116" s="96"/>
      <c r="GEX116" s="94"/>
      <c r="GEY116" s="96"/>
      <c r="GFA116" s="91"/>
      <c r="GFB116" s="92"/>
      <c r="GFC116" s="93"/>
      <c r="GFD116" s="96"/>
      <c r="GFE116" s="96"/>
      <c r="GFF116" s="94"/>
      <c r="GFG116" s="96"/>
      <c r="GFI116" s="91"/>
      <c r="GFJ116" s="92"/>
      <c r="GFK116" s="93"/>
      <c r="GFL116" s="96"/>
      <c r="GFM116" s="96"/>
      <c r="GFN116" s="94"/>
      <c r="GFO116" s="96"/>
      <c r="GFQ116" s="91"/>
      <c r="GFR116" s="92"/>
      <c r="GFS116" s="93"/>
      <c r="GFT116" s="96"/>
      <c r="GFU116" s="96"/>
      <c r="GFV116" s="94"/>
      <c r="GFW116" s="96"/>
      <c r="GFY116" s="91"/>
      <c r="GFZ116" s="92"/>
      <c r="GGA116" s="93"/>
      <c r="GGB116" s="96"/>
      <c r="GGC116" s="96"/>
      <c r="GGD116" s="94"/>
      <c r="GGE116" s="96"/>
      <c r="GGG116" s="91"/>
      <c r="GGH116" s="92"/>
      <c r="GGI116" s="93"/>
      <c r="GGJ116" s="96"/>
      <c r="GGK116" s="96"/>
      <c r="GGL116" s="94"/>
      <c r="GGM116" s="96"/>
      <c r="GGO116" s="91"/>
      <c r="GGP116" s="92"/>
      <c r="GGQ116" s="93"/>
      <c r="GGR116" s="96"/>
      <c r="GGS116" s="96"/>
      <c r="GGT116" s="94"/>
      <c r="GGU116" s="96"/>
      <c r="GGW116" s="91"/>
      <c r="GGX116" s="92"/>
      <c r="GGY116" s="93"/>
      <c r="GGZ116" s="96"/>
      <c r="GHA116" s="96"/>
      <c r="GHB116" s="94"/>
      <c r="GHC116" s="96"/>
      <c r="GHE116" s="91"/>
      <c r="GHF116" s="92"/>
      <c r="GHG116" s="93"/>
      <c r="GHH116" s="96"/>
      <c r="GHI116" s="96"/>
      <c r="GHJ116" s="94"/>
      <c r="GHK116" s="96"/>
      <c r="GHM116" s="91"/>
      <c r="GHN116" s="92"/>
      <c r="GHO116" s="93"/>
      <c r="GHP116" s="96"/>
      <c r="GHQ116" s="96"/>
      <c r="GHR116" s="94"/>
      <c r="GHS116" s="96"/>
      <c r="GHU116" s="91"/>
      <c r="GHV116" s="92"/>
      <c r="GHW116" s="93"/>
      <c r="GHX116" s="96"/>
      <c r="GHY116" s="96"/>
      <c r="GHZ116" s="94"/>
      <c r="GIA116" s="96"/>
      <c r="GIC116" s="91"/>
      <c r="GID116" s="92"/>
      <c r="GIE116" s="93"/>
      <c r="GIF116" s="96"/>
      <c r="GIG116" s="96"/>
      <c r="GIH116" s="94"/>
      <c r="GII116" s="96"/>
      <c r="GIK116" s="91"/>
      <c r="GIL116" s="92"/>
      <c r="GIM116" s="93"/>
      <c r="GIN116" s="96"/>
      <c r="GIO116" s="96"/>
      <c r="GIP116" s="94"/>
      <c r="GIQ116" s="96"/>
      <c r="GIS116" s="91"/>
      <c r="GIT116" s="92"/>
      <c r="GIU116" s="93"/>
      <c r="GIV116" s="96"/>
      <c r="GIW116" s="96"/>
      <c r="GIX116" s="94"/>
      <c r="GIY116" s="96"/>
      <c r="GJA116" s="91"/>
      <c r="GJB116" s="92"/>
      <c r="GJC116" s="93"/>
      <c r="GJD116" s="96"/>
      <c r="GJE116" s="96"/>
      <c r="GJF116" s="94"/>
      <c r="GJG116" s="96"/>
      <c r="GJI116" s="91"/>
      <c r="GJJ116" s="92"/>
      <c r="GJK116" s="93"/>
      <c r="GJL116" s="96"/>
      <c r="GJM116" s="96"/>
      <c r="GJN116" s="94"/>
      <c r="GJO116" s="96"/>
      <c r="GJQ116" s="91"/>
      <c r="GJR116" s="92"/>
      <c r="GJS116" s="93"/>
      <c r="GJT116" s="96"/>
      <c r="GJU116" s="96"/>
      <c r="GJV116" s="94"/>
      <c r="GJW116" s="96"/>
      <c r="GJY116" s="91"/>
      <c r="GJZ116" s="92"/>
      <c r="GKA116" s="93"/>
      <c r="GKB116" s="96"/>
      <c r="GKC116" s="96"/>
      <c r="GKD116" s="94"/>
      <c r="GKE116" s="96"/>
      <c r="GKG116" s="91"/>
      <c r="GKH116" s="92"/>
      <c r="GKI116" s="93"/>
      <c r="GKJ116" s="96"/>
      <c r="GKK116" s="96"/>
      <c r="GKL116" s="94"/>
      <c r="GKM116" s="96"/>
      <c r="GKO116" s="91"/>
      <c r="GKP116" s="92"/>
      <c r="GKQ116" s="93"/>
      <c r="GKR116" s="96"/>
      <c r="GKS116" s="96"/>
      <c r="GKT116" s="94"/>
      <c r="GKU116" s="96"/>
      <c r="GKW116" s="91"/>
      <c r="GKX116" s="92"/>
      <c r="GKY116" s="93"/>
      <c r="GKZ116" s="96"/>
      <c r="GLA116" s="96"/>
      <c r="GLB116" s="94"/>
      <c r="GLC116" s="96"/>
      <c r="GLE116" s="91"/>
      <c r="GLF116" s="92"/>
      <c r="GLG116" s="93"/>
      <c r="GLH116" s="96"/>
      <c r="GLI116" s="96"/>
      <c r="GLJ116" s="94"/>
      <c r="GLK116" s="96"/>
      <c r="GLM116" s="91"/>
      <c r="GLN116" s="92"/>
      <c r="GLO116" s="93"/>
      <c r="GLP116" s="96"/>
      <c r="GLQ116" s="96"/>
      <c r="GLR116" s="94"/>
      <c r="GLS116" s="96"/>
      <c r="GLU116" s="91"/>
      <c r="GLV116" s="92"/>
      <c r="GLW116" s="93"/>
      <c r="GLX116" s="96"/>
      <c r="GLY116" s="96"/>
      <c r="GLZ116" s="94"/>
      <c r="GMA116" s="96"/>
      <c r="GMC116" s="91"/>
      <c r="GMD116" s="92"/>
      <c r="GME116" s="93"/>
      <c r="GMF116" s="96"/>
      <c r="GMG116" s="96"/>
      <c r="GMH116" s="94"/>
      <c r="GMI116" s="96"/>
      <c r="GMK116" s="91"/>
      <c r="GML116" s="92"/>
      <c r="GMM116" s="93"/>
      <c r="GMN116" s="96"/>
      <c r="GMO116" s="96"/>
      <c r="GMP116" s="94"/>
      <c r="GMQ116" s="96"/>
      <c r="GMS116" s="91"/>
      <c r="GMT116" s="92"/>
      <c r="GMU116" s="93"/>
      <c r="GMV116" s="96"/>
      <c r="GMW116" s="96"/>
      <c r="GMX116" s="94"/>
      <c r="GMY116" s="96"/>
      <c r="GNA116" s="91"/>
      <c r="GNB116" s="92"/>
      <c r="GNC116" s="93"/>
      <c r="GND116" s="96"/>
      <c r="GNE116" s="96"/>
      <c r="GNF116" s="94"/>
      <c r="GNG116" s="96"/>
      <c r="GNI116" s="91"/>
      <c r="GNJ116" s="92"/>
      <c r="GNK116" s="93"/>
      <c r="GNL116" s="96"/>
      <c r="GNM116" s="96"/>
      <c r="GNN116" s="94"/>
      <c r="GNO116" s="96"/>
      <c r="GNQ116" s="91"/>
      <c r="GNR116" s="92"/>
      <c r="GNS116" s="93"/>
      <c r="GNT116" s="96"/>
      <c r="GNU116" s="96"/>
      <c r="GNV116" s="94"/>
      <c r="GNW116" s="96"/>
      <c r="GNY116" s="91"/>
      <c r="GNZ116" s="92"/>
      <c r="GOA116" s="93"/>
      <c r="GOB116" s="96"/>
      <c r="GOC116" s="96"/>
      <c r="GOD116" s="94"/>
      <c r="GOE116" s="96"/>
      <c r="GOG116" s="91"/>
      <c r="GOH116" s="92"/>
      <c r="GOI116" s="93"/>
      <c r="GOJ116" s="96"/>
      <c r="GOK116" s="96"/>
      <c r="GOL116" s="94"/>
      <c r="GOM116" s="96"/>
      <c r="GOO116" s="91"/>
      <c r="GOP116" s="92"/>
      <c r="GOQ116" s="93"/>
      <c r="GOR116" s="96"/>
      <c r="GOS116" s="96"/>
      <c r="GOT116" s="94"/>
      <c r="GOU116" s="96"/>
      <c r="GOW116" s="91"/>
      <c r="GOX116" s="92"/>
      <c r="GOY116" s="93"/>
      <c r="GOZ116" s="96"/>
      <c r="GPA116" s="96"/>
      <c r="GPB116" s="94"/>
      <c r="GPC116" s="96"/>
      <c r="GPE116" s="91"/>
      <c r="GPF116" s="92"/>
      <c r="GPG116" s="93"/>
      <c r="GPH116" s="96"/>
      <c r="GPI116" s="96"/>
      <c r="GPJ116" s="94"/>
      <c r="GPK116" s="96"/>
      <c r="GPM116" s="91"/>
      <c r="GPN116" s="92"/>
      <c r="GPO116" s="93"/>
      <c r="GPP116" s="96"/>
      <c r="GPQ116" s="96"/>
      <c r="GPR116" s="94"/>
      <c r="GPS116" s="96"/>
      <c r="GPU116" s="91"/>
      <c r="GPV116" s="92"/>
      <c r="GPW116" s="93"/>
      <c r="GPX116" s="96"/>
      <c r="GPY116" s="96"/>
      <c r="GPZ116" s="94"/>
      <c r="GQA116" s="96"/>
      <c r="GQC116" s="91"/>
      <c r="GQD116" s="92"/>
      <c r="GQE116" s="93"/>
      <c r="GQF116" s="96"/>
      <c r="GQG116" s="96"/>
      <c r="GQH116" s="94"/>
      <c r="GQI116" s="96"/>
      <c r="GQK116" s="91"/>
      <c r="GQL116" s="92"/>
      <c r="GQM116" s="93"/>
      <c r="GQN116" s="96"/>
      <c r="GQO116" s="96"/>
      <c r="GQP116" s="94"/>
      <c r="GQQ116" s="96"/>
      <c r="GQS116" s="91"/>
      <c r="GQT116" s="92"/>
      <c r="GQU116" s="93"/>
      <c r="GQV116" s="96"/>
      <c r="GQW116" s="96"/>
      <c r="GQX116" s="94"/>
      <c r="GQY116" s="96"/>
      <c r="GRA116" s="91"/>
      <c r="GRB116" s="92"/>
      <c r="GRC116" s="93"/>
      <c r="GRD116" s="96"/>
      <c r="GRE116" s="96"/>
      <c r="GRF116" s="94"/>
      <c r="GRG116" s="96"/>
      <c r="GRI116" s="91"/>
      <c r="GRJ116" s="92"/>
      <c r="GRK116" s="93"/>
      <c r="GRL116" s="96"/>
      <c r="GRM116" s="96"/>
      <c r="GRN116" s="94"/>
      <c r="GRO116" s="96"/>
      <c r="GRQ116" s="91"/>
      <c r="GRR116" s="92"/>
      <c r="GRS116" s="93"/>
      <c r="GRT116" s="96"/>
      <c r="GRU116" s="96"/>
      <c r="GRV116" s="94"/>
      <c r="GRW116" s="96"/>
      <c r="GRY116" s="91"/>
      <c r="GRZ116" s="92"/>
      <c r="GSA116" s="93"/>
      <c r="GSB116" s="96"/>
      <c r="GSC116" s="96"/>
      <c r="GSD116" s="94"/>
      <c r="GSE116" s="96"/>
      <c r="GSG116" s="91"/>
      <c r="GSH116" s="92"/>
      <c r="GSI116" s="93"/>
      <c r="GSJ116" s="96"/>
      <c r="GSK116" s="96"/>
      <c r="GSL116" s="94"/>
      <c r="GSM116" s="96"/>
      <c r="GSO116" s="91"/>
      <c r="GSP116" s="92"/>
      <c r="GSQ116" s="93"/>
      <c r="GSR116" s="96"/>
      <c r="GSS116" s="96"/>
      <c r="GST116" s="94"/>
      <c r="GSU116" s="96"/>
      <c r="GSW116" s="91"/>
      <c r="GSX116" s="92"/>
      <c r="GSY116" s="93"/>
      <c r="GSZ116" s="96"/>
      <c r="GTA116" s="96"/>
      <c r="GTB116" s="94"/>
      <c r="GTC116" s="96"/>
      <c r="GTE116" s="91"/>
      <c r="GTF116" s="92"/>
      <c r="GTG116" s="93"/>
      <c r="GTH116" s="96"/>
      <c r="GTI116" s="96"/>
      <c r="GTJ116" s="94"/>
      <c r="GTK116" s="96"/>
      <c r="GTM116" s="91"/>
      <c r="GTN116" s="92"/>
      <c r="GTO116" s="93"/>
      <c r="GTP116" s="96"/>
      <c r="GTQ116" s="96"/>
      <c r="GTR116" s="94"/>
      <c r="GTS116" s="96"/>
      <c r="GTU116" s="91"/>
      <c r="GTV116" s="92"/>
      <c r="GTW116" s="93"/>
      <c r="GTX116" s="96"/>
      <c r="GTY116" s="96"/>
      <c r="GTZ116" s="94"/>
      <c r="GUA116" s="96"/>
      <c r="GUC116" s="91"/>
      <c r="GUD116" s="92"/>
      <c r="GUE116" s="93"/>
      <c r="GUF116" s="96"/>
      <c r="GUG116" s="96"/>
      <c r="GUH116" s="94"/>
      <c r="GUI116" s="96"/>
      <c r="GUK116" s="91"/>
      <c r="GUL116" s="92"/>
      <c r="GUM116" s="93"/>
      <c r="GUN116" s="96"/>
      <c r="GUO116" s="96"/>
      <c r="GUP116" s="94"/>
      <c r="GUQ116" s="96"/>
      <c r="GUS116" s="91"/>
      <c r="GUT116" s="92"/>
      <c r="GUU116" s="93"/>
      <c r="GUV116" s="96"/>
      <c r="GUW116" s="96"/>
      <c r="GUX116" s="94"/>
      <c r="GUY116" s="96"/>
      <c r="GVA116" s="91"/>
      <c r="GVB116" s="92"/>
      <c r="GVC116" s="93"/>
      <c r="GVD116" s="96"/>
      <c r="GVE116" s="96"/>
      <c r="GVF116" s="94"/>
      <c r="GVG116" s="96"/>
      <c r="GVI116" s="91"/>
      <c r="GVJ116" s="92"/>
      <c r="GVK116" s="93"/>
      <c r="GVL116" s="96"/>
      <c r="GVM116" s="96"/>
      <c r="GVN116" s="94"/>
      <c r="GVO116" s="96"/>
      <c r="GVQ116" s="91"/>
      <c r="GVR116" s="92"/>
      <c r="GVS116" s="93"/>
      <c r="GVT116" s="96"/>
      <c r="GVU116" s="96"/>
      <c r="GVV116" s="94"/>
      <c r="GVW116" s="96"/>
      <c r="GVY116" s="91"/>
      <c r="GVZ116" s="92"/>
      <c r="GWA116" s="93"/>
      <c r="GWB116" s="96"/>
      <c r="GWC116" s="96"/>
      <c r="GWD116" s="94"/>
      <c r="GWE116" s="96"/>
      <c r="GWG116" s="91"/>
      <c r="GWH116" s="92"/>
      <c r="GWI116" s="93"/>
      <c r="GWJ116" s="96"/>
      <c r="GWK116" s="96"/>
      <c r="GWL116" s="94"/>
      <c r="GWM116" s="96"/>
      <c r="GWO116" s="91"/>
      <c r="GWP116" s="92"/>
      <c r="GWQ116" s="93"/>
      <c r="GWR116" s="96"/>
      <c r="GWS116" s="96"/>
      <c r="GWT116" s="94"/>
      <c r="GWU116" s="96"/>
      <c r="GWW116" s="91"/>
      <c r="GWX116" s="92"/>
      <c r="GWY116" s="93"/>
      <c r="GWZ116" s="96"/>
      <c r="GXA116" s="96"/>
      <c r="GXB116" s="94"/>
      <c r="GXC116" s="96"/>
      <c r="GXE116" s="91"/>
      <c r="GXF116" s="92"/>
      <c r="GXG116" s="93"/>
      <c r="GXH116" s="96"/>
      <c r="GXI116" s="96"/>
      <c r="GXJ116" s="94"/>
      <c r="GXK116" s="96"/>
      <c r="GXM116" s="91"/>
      <c r="GXN116" s="92"/>
      <c r="GXO116" s="93"/>
      <c r="GXP116" s="96"/>
      <c r="GXQ116" s="96"/>
      <c r="GXR116" s="94"/>
      <c r="GXS116" s="96"/>
      <c r="GXU116" s="91"/>
      <c r="GXV116" s="92"/>
      <c r="GXW116" s="93"/>
      <c r="GXX116" s="96"/>
      <c r="GXY116" s="96"/>
      <c r="GXZ116" s="94"/>
      <c r="GYA116" s="96"/>
      <c r="GYC116" s="91"/>
      <c r="GYD116" s="92"/>
      <c r="GYE116" s="93"/>
      <c r="GYF116" s="96"/>
      <c r="GYG116" s="96"/>
      <c r="GYH116" s="94"/>
      <c r="GYI116" s="96"/>
      <c r="GYK116" s="91"/>
      <c r="GYL116" s="92"/>
      <c r="GYM116" s="93"/>
      <c r="GYN116" s="96"/>
      <c r="GYO116" s="96"/>
      <c r="GYP116" s="94"/>
      <c r="GYQ116" s="96"/>
      <c r="GYS116" s="91"/>
      <c r="GYT116" s="92"/>
      <c r="GYU116" s="93"/>
      <c r="GYV116" s="96"/>
      <c r="GYW116" s="96"/>
      <c r="GYX116" s="94"/>
      <c r="GYY116" s="96"/>
      <c r="GZA116" s="91"/>
      <c r="GZB116" s="92"/>
      <c r="GZC116" s="93"/>
      <c r="GZD116" s="96"/>
      <c r="GZE116" s="96"/>
      <c r="GZF116" s="94"/>
      <c r="GZG116" s="96"/>
      <c r="GZI116" s="91"/>
      <c r="GZJ116" s="92"/>
      <c r="GZK116" s="93"/>
      <c r="GZL116" s="96"/>
      <c r="GZM116" s="96"/>
      <c r="GZN116" s="94"/>
      <c r="GZO116" s="96"/>
      <c r="GZQ116" s="91"/>
      <c r="GZR116" s="92"/>
      <c r="GZS116" s="93"/>
      <c r="GZT116" s="96"/>
      <c r="GZU116" s="96"/>
      <c r="GZV116" s="94"/>
      <c r="GZW116" s="96"/>
      <c r="GZY116" s="91"/>
      <c r="GZZ116" s="92"/>
      <c r="HAA116" s="93"/>
      <c r="HAB116" s="96"/>
      <c r="HAC116" s="96"/>
      <c r="HAD116" s="94"/>
      <c r="HAE116" s="96"/>
      <c r="HAG116" s="91"/>
      <c r="HAH116" s="92"/>
      <c r="HAI116" s="93"/>
      <c r="HAJ116" s="96"/>
      <c r="HAK116" s="96"/>
      <c r="HAL116" s="94"/>
      <c r="HAM116" s="96"/>
      <c r="HAO116" s="91"/>
      <c r="HAP116" s="92"/>
      <c r="HAQ116" s="93"/>
      <c r="HAR116" s="96"/>
      <c r="HAS116" s="96"/>
      <c r="HAT116" s="94"/>
      <c r="HAU116" s="96"/>
      <c r="HAW116" s="91"/>
      <c r="HAX116" s="92"/>
      <c r="HAY116" s="93"/>
      <c r="HAZ116" s="96"/>
      <c r="HBA116" s="96"/>
      <c r="HBB116" s="94"/>
      <c r="HBC116" s="96"/>
      <c r="HBE116" s="91"/>
      <c r="HBF116" s="92"/>
      <c r="HBG116" s="93"/>
      <c r="HBH116" s="96"/>
      <c r="HBI116" s="96"/>
      <c r="HBJ116" s="94"/>
      <c r="HBK116" s="96"/>
      <c r="HBM116" s="91"/>
      <c r="HBN116" s="92"/>
      <c r="HBO116" s="93"/>
      <c r="HBP116" s="96"/>
      <c r="HBQ116" s="96"/>
      <c r="HBR116" s="94"/>
      <c r="HBS116" s="96"/>
      <c r="HBU116" s="91"/>
      <c r="HBV116" s="92"/>
      <c r="HBW116" s="93"/>
      <c r="HBX116" s="96"/>
      <c r="HBY116" s="96"/>
      <c r="HBZ116" s="94"/>
      <c r="HCA116" s="96"/>
      <c r="HCC116" s="91"/>
      <c r="HCD116" s="92"/>
      <c r="HCE116" s="93"/>
      <c r="HCF116" s="96"/>
      <c r="HCG116" s="96"/>
      <c r="HCH116" s="94"/>
      <c r="HCI116" s="96"/>
      <c r="HCK116" s="91"/>
      <c r="HCL116" s="92"/>
      <c r="HCM116" s="93"/>
      <c r="HCN116" s="96"/>
      <c r="HCO116" s="96"/>
      <c r="HCP116" s="94"/>
      <c r="HCQ116" s="96"/>
      <c r="HCS116" s="91"/>
      <c r="HCT116" s="92"/>
      <c r="HCU116" s="93"/>
      <c r="HCV116" s="96"/>
      <c r="HCW116" s="96"/>
      <c r="HCX116" s="94"/>
      <c r="HCY116" s="96"/>
      <c r="HDA116" s="91"/>
      <c r="HDB116" s="92"/>
      <c r="HDC116" s="93"/>
      <c r="HDD116" s="96"/>
      <c r="HDE116" s="96"/>
      <c r="HDF116" s="94"/>
      <c r="HDG116" s="96"/>
      <c r="HDI116" s="91"/>
      <c r="HDJ116" s="92"/>
      <c r="HDK116" s="93"/>
      <c r="HDL116" s="96"/>
      <c r="HDM116" s="96"/>
      <c r="HDN116" s="94"/>
      <c r="HDO116" s="96"/>
      <c r="HDQ116" s="91"/>
      <c r="HDR116" s="92"/>
      <c r="HDS116" s="93"/>
      <c r="HDT116" s="96"/>
      <c r="HDU116" s="96"/>
      <c r="HDV116" s="94"/>
      <c r="HDW116" s="96"/>
      <c r="HDY116" s="91"/>
      <c r="HDZ116" s="92"/>
      <c r="HEA116" s="93"/>
      <c r="HEB116" s="96"/>
      <c r="HEC116" s="96"/>
      <c r="HED116" s="94"/>
      <c r="HEE116" s="96"/>
      <c r="HEG116" s="91"/>
      <c r="HEH116" s="92"/>
      <c r="HEI116" s="93"/>
      <c r="HEJ116" s="96"/>
      <c r="HEK116" s="96"/>
      <c r="HEL116" s="94"/>
      <c r="HEM116" s="96"/>
      <c r="HEO116" s="91"/>
      <c r="HEP116" s="92"/>
      <c r="HEQ116" s="93"/>
      <c r="HER116" s="96"/>
      <c r="HES116" s="96"/>
      <c r="HET116" s="94"/>
      <c r="HEU116" s="96"/>
      <c r="HEW116" s="91"/>
      <c r="HEX116" s="92"/>
      <c r="HEY116" s="93"/>
      <c r="HEZ116" s="96"/>
      <c r="HFA116" s="96"/>
      <c r="HFB116" s="94"/>
      <c r="HFC116" s="96"/>
      <c r="HFE116" s="91"/>
      <c r="HFF116" s="92"/>
      <c r="HFG116" s="93"/>
      <c r="HFH116" s="96"/>
      <c r="HFI116" s="96"/>
      <c r="HFJ116" s="94"/>
      <c r="HFK116" s="96"/>
      <c r="HFM116" s="91"/>
      <c r="HFN116" s="92"/>
      <c r="HFO116" s="93"/>
      <c r="HFP116" s="96"/>
      <c r="HFQ116" s="96"/>
      <c r="HFR116" s="94"/>
      <c r="HFS116" s="96"/>
      <c r="HFU116" s="91"/>
      <c r="HFV116" s="92"/>
      <c r="HFW116" s="93"/>
      <c r="HFX116" s="96"/>
      <c r="HFY116" s="96"/>
      <c r="HFZ116" s="94"/>
      <c r="HGA116" s="96"/>
      <c r="HGC116" s="91"/>
      <c r="HGD116" s="92"/>
      <c r="HGE116" s="93"/>
      <c r="HGF116" s="96"/>
      <c r="HGG116" s="96"/>
      <c r="HGH116" s="94"/>
      <c r="HGI116" s="96"/>
      <c r="HGK116" s="91"/>
      <c r="HGL116" s="92"/>
      <c r="HGM116" s="93"/>
      <c r="HGN116" s="96"/>
      <c r="HGO116" s="96"/>
      <c r="HGP116" s="94"/>
      <c r="HGQ116" s="96"/>
      <c r="HGS116" s="91"/>
      <c r="HGT116" s="92"/>
      <c r="HGU116" s="93"/>
      <c r="HGV116" s="96"/>
      <c r="HGW116" s="96"/>
      <c r="HGX116" s="94"/>
      <c r="HGY116" s="96"/>
      <c r="HHA116" s="91"/>
      <c r="HHB116" s="92"/>
      <c r="HHC116" s="93"/>
      <c r="HHD116" s="96"/>
      <c r="HHE116" s="96"/>
      <c r="HHF116" s="94"/>
      <c r="HHG116" s="96"/>
      <c r="HHI116" s="91"/>
      <c r="HHJ116" s="92"/>
      <c r="HHK116" s="93"/>
      <c r="HHL116" s="96"/>
      <c r="HHM116" s="96"/>
      <c r="HHN116" s="94"/>
      <c r="HHO116" s="96"/>
      <c r="HHQ116" s="91"/>
      <c r="HHR116" s="92"/>
      <c r="HHS116" s="93"/>
      <c r="HHT116" s="96"/>
      <c r="HHU116" s="96"/>
      <c r="HHV116" s="94"/>
      <c r="HHW116" s="96"/>
      <c r="HHY116" s="91"/>
      <c r="HHZ116" s="92"/>
      <c r="HIA116" s="93"/>
      <c r="HIB116" s="96"/>
      <c r="HIC116" s="96"/>
      <c r="HID116" s="94"/>
      <c r="HIE116" s="96"/>
      <c r="HIG116" s="91"/>
      <c r="HIH116" s="92"/>
      <c r="HII116" s="93"/>
      <c r="HIJ116" s="96"/>
      <c r="HIK116" s="96"/>
      <c r="HIL116" s="94"/>
      <c r="HIM116" s="96"/>
      <c r="HIO116" s="91"/>
      <c r="HIP116" s="92"/>
      <c r="HIQ116" s="93"/>
      <c r="HIR116" s="96"/>
      <c r="HIS116" s="96"/>
      <c r="HIT116" s="94"/>
      <c r="HIU116" s="96"/>
      <c r="HIW116" s="91"/>
      <c r="HIX116" s="92"/>
      <c r="HIY116" s="93"/>
      <c r="HIZ116" s="96"/>
      <c r="HJA116" s="96"/>
      <c r="HJB116" s="94"/>
      <c r="HJC116" s="96"/>
      <c r="HJE116" s="91"/>
      <c r="HJF116" s="92"/>
      <c r="HJG116" s="93"/>
      <c r="HJH116" s="96"/>
      <c r="HJI116" s="96"/>
      <c r="HJJ116" s="94"/>
      <c r="HJK116" s="96"/>
      <c r="HJM116" s="91"/>
      <c r="HJN116" s="92"/>
      <c r="HJO116" s="93"/>
      <c r="HJP116" s="96"/>
      <c r="HJQ116" s="96"/>
      <c r="HJR116" s="94"/>
      <c r="HJS116" s="96"/>
      <c r="HJU116" s="91"/>
      <c r="HJV116" s="92"/>
      <c r="HJW116" s="93"/>
      <c r="HJX116" s="96"/>
      <c r="HJY116" s="96"/>
      <c r="HJZ116" s="94"/>
      <c r="HKA116" s="96"/>
      <c r="HKC116" s="91"/>
      <c r="HKD116" s="92"/>
      <c r="HKE116" s="93"/>
      <c r="HKF116" s="96"/>
      <c r="HKG116" s="96"/>
      <c r="HKH116" s="94"/>
      <c r="HKI116" s="96"/>
      <c r="HKK116" s="91"/>
      <c r="HKL116" s="92"/>
      <c r="HKM116" s="93"/>
      <c r="HKN116" s="96"/>
      <c r="HKO116" s="96"/>
      <c r="HKP116" s="94"/>
      <c r="HKQ116" s="96"/>
      <c r="HKS116" s="91"/>
      <c r="HKT116" s="92"/>
      <c r="HKU116" s="93"/>
      <c r="HKV116" s="96"/>
      <c r="HKW116" s="96"/>
      <c r="HKX116" s="94"/>
      <c r="HKY116" s="96"/>
      <c r="HLA116" s="91"/>
      <c r="HLB116" s="92"/>
      <c r="HLC116" s="93"/>
      <c r="HLD116" s="96"/>
      <c r="HLE116" s="96"/>
      <c r="HLF116" s="94"/>
      <c r="HLG116" s="96"/>
      <c r="HLI116" s="91"/>
      <c r="HLJ116" s="92"/>
      <c r="HLK116" s="93"/>
      <c r="HLL116" s="96"/>
      <c r="HLM116" s="96"/>
      <c r="HLN116" s="94"/>
      <c r="HLO116" s="96"/>
      <c r="HLQ116" s="91"/>
      <c r="HLR116" s="92"/>
      <c r="HLS116" s="93"/>
      <c r="HLT116" s="96"/>
      <c r="HLU116" s="96"/>
      <c r="HLV116" s="94"/>
      <c r="HLW116" s="96"/>
      <c r="HLY116" s="91"/>
      <c r="HLZ116" s="92"/>
      <c r="HMA116" s="93"/>
      <c r="HMB116" s="96"/>
      <c r="HMC116" s="96"/>
      <c r="HMD116" s="94"/>
      <c r="HME116" s="96"/>
      <c r="HMG116" s="91"/>
      <c r="HMH116" s="92"/>
      <c r="HMI116" s="93"/>
      <c r="HMJ116" s="96"/>
      <c r="HMK116" s="96"/>
      <c r="HML116" s="94"/>
      <c r="HMM116" s="96"/>
      <c r="HMO116" s="91"/>
      <c r="HMP116" s="92"/>
      <c r="HMQ116" s="93"/>
      <c r="HMR116" s="96"/>
      <c r="HMS116" s="96"/>
      <c r="HMT116" s="94"/>
      <c r="HMU116" s="96"/>
      <c r="HMW116" s="91"/>
      <c r="HMX116" s="92"/>
      <c r="HMY116" s="93"/>
      <c r="HMZ116" s="96"/>
      <c r="HNA116" s="96"/>
      <c r="HNB116" s="94"/>
      <c r="HNC116" s="96"/>
      <c r="HNE116" s="91"/>
      <c r="HNF116" s="92"/>
      <c r="HNG116" s="93"/>
      <c r="HNH116" s="96"/>
      <c r="HNI116" s="96"/>
      <c r="HNJ116" s="94"/>
      <c r="HNK116" s="96"/>
      <c r="HNM116" s="91"/>
      <c r="HNN116" s="92"/>
      <c r="HNO116" s="93"/>
      <c r="HNP116" s="96"/>
      <c r="HNQ116" s="96"/>
      <c r="HNR116" s="94"/>
      <c r="HNS116" s="96"/>
      <c r="HNU116" s="91"/>
      <c r="HNV116" s="92"/>
      <c r="HNW116" s="93"/>
      <c r="HNX116" s="96"/>
      <c r="HNY116" s="96"/>
      <c r="HNZ116" s="94"/>
      <c r="HOA116" s="96"/>
      <c r="HOC116" s="91"/>
      <c r="HOD116" s="92"/>
      <c r="HOE116" s="93"/>
      <c r="HOF116" s="96"/>
      <c r="HOG116" s="96"/>
      <c r="HOH116" s="94"/>
      <c r="HOI116" s="96"/>
      <c r="HOK116" s="91"/>
      <c r="HOL116" s="92"/>
      <c r="HOM116" s="93"/>
      <c r="HON116" s="96"/>
      <c r="HOO116" s="96"/>
      <c r="HOP116" s="94"/>
      <c r="HOQ116" s="96"/>
      <c r="HOS116" s="91"/>
      <c r="HOT116" s="92"/>
      <c r="HOU116" s="93"/>
      <c r="HOV116" s="96"/>
      <c r="HOW116" s="96"/>
      <c r="HOX116" s="94"/>
      <c r="HOY116" s="96"/>
      <c r="HPA116" s="91"/>
      <c r="HPB116" s="92"/>
      <c r="HPC116" s="93"/>
      <c r="HPD116" s="96"/>
      <c r="HPE116" s="96"/>
      <c r="HPF116" s="94"/>
      <c r="HPG116" s="96"/>
      <c r="HPI116" s="91"/>
      <c r="HPJ116" s="92"/>
      <c r="HPK116" s="93"/>
      <c r="HPL116" s="96"/>
      <c r="HPM116" s="96"/>
      <c r="HPN116" s="94"/>
      <c r="HPO116" s="96"/>
      <c r="HPQ116" s="91"/>
      <c r="HPR116" s="92"/>
      <c r="HPS116" s="93"/>
      <c r="HPT116" s="96"/>
      <c r="HPU116" s="96"/>
      <c r="HPV116" s="94"/>
      <c r="HPW116" s="96"/>
      <c r="HPY116" s="91"/>
      <c r="HPZ116" s="92"/>
      <c r="HQA116" s="93"/>
      <c r="HQB116" s="96"/>
      <c r="HQC116" s="96"/>
      <c r="HQD116" s="94"/>
      <c r="HQE116" s="96"/>
      <c r="HQG116" s="91"/>
      <c r="HQH116" s="92"/>
      <c r="HQI116" s="93"/>
      <c r="HQJ116" s="96"/>
      <c r="HQK116" s="96"/>
      <c r="HQL116" s="94"/>
      <c r="HQM116" s="96"/>
      <c r="HQO116" s="91"/>
      <c r="HQP116" s="92"/>
      <c r="HQQ116" s="93"/>
      <c r="HQR116" s="96"/>
      <c r="HQS116" s="96"/>
      <c r="HQT116" s="94"/>
      <c r="HQU116" s="96"/>
      <c r="HQW116" s="91"/>
      <c r="HQX116" s="92"/>
      <c r="HQY116" s="93"/>
      <c r="HQZ116" s="96"/>
      <c r="HRA116" s="96"/>
      <c r="HRB116" s="94"/>
      <c r="HRC116" s="96"/>
      <c r="HRE116" s="91"/>
      <c r="HRF116" s="92"/>
      <c r="HRG116" s="93"/>
      <c r="HRH116" s="96"/>
      <c r="HRI116" s="96"/>
      <c r="HRJ116" s="94"/>
      <c r="HRK116" s="96"/>
      <c r="HRM116" s="91"/>
      <c r="HRN116" s="92"/>
      <c r="HRO116" s="93"/>
      <c r="HRP116" s="96"/>
      <c r="HRQ116" s="96"/>
      <c r="HRR116" s="94"/>
      <c r="HRS116" s="96"/>
      <c r="HRU116" s="91"/>
      <c r="HRV116" s="92"/>
      <c r="HRW116" s="93"/>
      <c r="HRX116" s="96"/>
      <c r="HRY116" s="96"/>
      <c r="HRZ116" s="94"/>
      <c r="HSA116" s="96"/>
      <c r="HSC116" s="91"/>
      <c r="HSD116" s="92"/>
      <c r="HSE116" s="93"/>
      <c r="HSF116" s="96"/>
      <c r="HSG116" s="96"/>
      <c r="HSH116" s="94"/>
      <c r="HSI116" s="96"/>
      <c r="HSK116" s="91"/>
      <c r="HSL116" s="92"/>
      <c r="HSM116" s="93"/>
      <c r="HSN116" s="96"/>
      <c r="HSO116" s="96"/>
      <c r="HSP116" s="94"/>
      <c r="HSQ116" s="96"/>
      <c r="HSS116" s="91"/>
      <c r="HST116" s="92"/>
      <c r="HSU116" s="93"/>
      <c r="HSV116" s="96"/>
      <c r="HSW116" s="96"/>
      <c r="HSX116" s="94"/>
      <c r="HSY116" s="96"/>
      <c r="HTA116" s="91"/>
      <c r="HTB116" s="92"/>
      <c r="HTC116" s="93"/>
      <c r="HTD116" s="96"/>
      <c r="HTE116" s="96"/>
      <c r="HTF116" s="94"/>
      <c r="HTG116" s="96"/>
      <c r="HTI116" s="91"/>
      <c r="HTJ116" s="92"/>
      <c r="HTK116" s="93"/>
      <c r="HTL116" s="96"/>
      <c r="HTM116" s="96"/>
      <c r="HTN116" s="94"/>
      <c r="HTO116" s="96"/>
      <c r="HTQ116" s="91"/>
      <c r="HTR116" s="92"/>
      <c r="HTS116" s="93"/>
      <c r="HTT116" s="96"/>
      <c r="HTU116" s="96"/>
      <c r="HTV116" s="94"/>
      <c r="HTW116" s="96"/>
      <c r="HTY116" s="91"/>
      <c r="HTZ116" s="92"/>
      <c r="HUA116" s="93"/>
      <c r="HUB116" s="96"/>
      <c r="HUC116" s="96"/>
      <c r="HUD116" s="94"/>
      <c r="HUE116" s="96"/>
      <c r="HUG116" s="91"/>
      <c r="HUH116" s="92"/>
      <c r="HUI116" s="93"/>
      <c r="HUJ116" s="96"/>
      <c r="HUK116" s="96"/>
      <c r="HUL116" s="94"/>
      <c r="HUM116" s="96"/>
      <c r="HUO116" s="91"/>
      <c r="HUP116" s="92"/>
      <c r="HUQ116" s="93"/>
      <c r="HUR116" s="96"/>
      <c r="HUS116" s="96"/>
      <c r="HUT116" s="94"/>
      <c r="HUU116" s="96"/>
      <c r="HUW116" s="91"/>
      <c r="HUX116" s="92"/>
      <c r="HUY116" s="93"/>
      <c r="HUZ116" s="96"/>
      <c r="HVA116" s="96"/>
      <c r="HVB116" s="94"/>
      <c r="HVC116" s="96"/>
      <c r="HVE116" s="91"/>
      <c r="HVF116" s="92"/>
      <c r="HVG116" s="93"/>
      <c r="HVH116" s="96"/>
      <c r="HVI116" s="96"/>
      <c r="HVJ116" s="94"/>
      <c r="HVK116" s="96"/>
      <c r="HVM116" s="91"/>
      <c r="HVN116" s="92"/>
      <c r="HVO116" s="93"/>
      <c r="HVP116" s="96"/>
      <c r="HVQ116" s="96"/>
      <c r="HVR116" s="94"/>
      <c r="HVS116" s="96"/>
      <c r="HVU116" s="91"/>
      <c r="HVV116" s="92"/>
      <c r="HVW116" s="93"/>
      <c r="HVX116" s="96"/>
      <c r="HVY116" s="96"/>
      <c r="HVZ116" s="94"/>
      <c r="HWA116" s="96"/>
      <c r="HWC116" s="91"/>
      <c r="HWD116" s="92"/>
      <c r="HWE116" s="93"/>
      <c r="HWF116" s="96"/>
      <c r="HWG116" s="96"/>
      <c r="HWH116" s="94"/>
      <c r="HWI116" s="96"/>
      <c r="HWK116" s="91"/>
      <c r="HWL116" s="92"/>
      <c r="HWM116" s="93"/>
      <c r="HWN116" s="96"/>
      <c r="HWO116" s="96"/>
      <c r="HWP116" s="94"/>
      <c r="HWQ116" s="96"/>
      <c r="HWS116" s="91"/>
      <c r="HWT116" s="92"/>
      <c r="HWU116" s="93"/>
      <c r="HWV116" s="96"/>
      <c r="HWW116" s="96"/>
      <c r="HWX116" s="94"/>
      <c r="HWY116" s="96"/>
      <c r="HXA116" s="91"/>
      <c r="HXB116" s="92"/>
      <c r="HXC116" s="93"/>
      <c r="HXD116" s="96"/>
      <c r="HXE116" s="96"/>
      <c r="HXF116" s="94"/>
      <c r="HXG116" s="96"/>
      <c r="HXI116" s="91"/>
      <c r="HXJ116" s="92"/>
      <c r="HXK116" s="93"/>
      <c r="HXL116" s="96"/>
      <c r="HXM116" s="96"/>
      <c r="HXN116" s="94"/>
      <c r="HXO116" s="96"/>
      <c r="HXQ116" s="91"/>
      <c r="HXR116" s="92"/>
      <c r="HXS116" s="93"/>
      <c r="HXT116" s="96"/>
      <c r="HXU116" s="96"/>
      <c r="HXV116" s="94"/>
      <c r="HXW116" s="96"/>
      <c r="HXY116" s="91"/>
      <c r="HXZ116" s="92"/>
      <c r="HYA116" s="93"/>
      <c r="HYB116" s="96"/>
      <c r="HYC116" s="96"/>
      <c r="HYD116" s="94"/>
      <c r="HYE116" s="96"/>
      <c r="HYG116" s="91"/>
      <c r="HYH116" s="92"/>
      <c r="HYI116" s="93"/>
      <c r="HYJ116" s="96"/>
      <c r="HYK116" s="96"/>
      <c r="HYL116" s="94"/>
      <c r="HYM116" s="96"/>
      <c r="HYO116" s="91"/>
      <c r="HYP116" s="92"/>
      <c r="HYQ116" s="93"/>
      <c r="HYR116" s="96"/>
      <c r="HYS116" s="96"/>
      <c r="HYT116" s="94"/>
      <c r="HYU116" s="96"/>
      <c r="HYW116" s="91"/>
      <c r="HYX116" s="92"/>
      <c r="HYY116" s="93"/>
      <c r="HYZ116" s="96"/>
      <c r="HZA116" s="96"/>
      <c r="HZB116" s="94"/>
      <c r="HZC116" s="96"/>
      <c r="HZE116" s="91"/>
      <c r="HZF116" s="92"/>
      <c r="HZG116" s="93"/>
      <c r="HZH116" s="96"/>
      <c r="HZI116" s="96"/>
      <c r="HZJ116" s="94"/>
      <c r="HZK116" s="96"/>
      <c r="HZM116" s="91"/>
      <c r="HZN116" s="92"/>
      <c r="HZO116" s="93"/>
      <c r="HZP116" s="96"/>
      <c r="HZQ116" s="96"/>
      <c r="HZR116" s="94"/>
      <c r="HZS116" s="96"/>
      <c r="HZU116" s="91"/>
      <c r="HZV116" s="92"/>
      <c r="HZW116" s="93"/>
      <c r="HZX116" s="96"/>
      <c r="HZY116" s="96"/>
      <c r="HZZ116" s="94"/>
      <c r="IAA116" s="96"/>
      <c r="IAC116" s="91"/>
      <c r="IAD116" s="92"/>
      <c r="IAE116" s="93"/>
      <c r="IAF116" s="96"/>
      <c r="IAG116" s="96"/>
      <c r="IAH116" s="94"/>
      <c r="IAI116" s="96"/>
      <c r="IAK116" s="91"/>
      <c r="IAL116" s="92"/>
      <c r="IAM116" s="93"/>
      <c r="IAN116" s="96"/>
      <c r="IAO116" s="96"/>
      <c r="IAP116" s="94"/>
      <c r="IAQ116" s="96"/>
      <c r="IAS116" s="91"/>
      <c r="IAT116" s="92"/>
      <c r="IAU116" s="93"/>
      <c r="IAV116" s="96"/>
      <c r="IAW116" s="96"/>
      <c r="IAX116" s="94"/>
      <c r="IAY116" s="96"/>
      <c r="IBA116" s="91"/>
      <c r="IBB116" s="92"/>
      <c r="IBC116" s="93"/>
      <c r="IBD116" s="96"/>
      <c r="IBE116" s="96"/>
      <c r="IBF116" s="94"/>
      <c r="IBG116" s="96"/>
      <c r="IBI116" s="91"/>
      <c r="IBJ116" s="92"/>
      <c r="IBK116" s="93"/>
      <c r="IBL116" s="96"/>
      <c r="IBM116" s="96"/>
      <c r="IBN116" s="94"/>
      <c r="IBO116" s="96"/>
      <c r="IBQ116" s="91"/>
      <c r="IBR116" s="92"/>
      <c r="IBS116" s="93"/>
      <c r="IBT116" s="96"/>
      <c r="IBU116" s="96"/>
      <c r="IBV116" s="94"/>
      <c r="IBW116" s="96"/>
      <c r="IBY116" s="91"/>
      <c r="IBZ116" s="92"/>
      <c r="ICA116" s="93"/>
      <c r="ICB116" s="96"/>
      <c r="ICC116" s="96"/>
      <c r="ICD116" s="94"/>
      <c r="ICE116" s="96"/>
      <c r="ICG116" s="91"/>
      <c r="ICH116" s="92"/>
      <c r="ICI116" s="93"/>
      <c r="ICJ116" s="96"/>
      <c r="ICK116" s="96"/>
      <c r="ICL116" s="94"/>
      <c r="ICM116" s="96"/>
      <c r="ICO116" s="91"/>
      <c r="ICP116" s="92"/>
      <c r="ICQ116" s="93"/>
      <c r="ICR116" s="96"/>
      <c r="ICS116" s="96"/>
      <c r="ICT116" s="94"/>
      <c r="ICU116" s="96"/>
      <c r="ICW116" s="91"/>
      <c r="ICX116" s="92"/>
      <c r="ICY116" s="93"/>
      <c r="ICZ116" s="96"/>
      <c r="IDA116" s="96"/>
      <c r="IDB116" s="94"/>
      <c r="IDC116" s="96"/>
      <c r="IDE116" s="91"/>
      <c r="IDF116" s="92"/>
      <c r="IDG116" s="93"/>
      <c r="IDH116" s="96"/>
      <c r="IDI116" s="96"/>
      <c r="IDJ116" s="94"/>
      <c r="IDK116" s="96"/>
      <c r="IDM116" s="91"/>
      <c r="IDN116" s="92"/>
      <c r="IDO116" s="93"/>
      <c r="IDP116" s="96"/>
      <c r="IDQ116" s="96"/>
      <c r="IDR116" s="94"/>
      <c r="IDS116" s="96"/>
      <c r="IDU116" s="91"/>
      <c r="IDV116" s="92"/>
      <c r="IDW116" s="93"/>
      <c r="IDX116" s="96"/>
      <c r="IDY116" s="96"/>
      <c r="IDZ116" s="94"/>
      <c r="IEA116" s="96"/>
      <c r="IEC116" s="91"/>
      <c r="IED116" s="92"/>
      <c r="IEE116" s="93"/>
      <c r="IEF116" s="96"/>
      <c r="IEG116" s="96"/>
      <c r="IEH116" s="94"/>
      <c r="IEI116" s="96"/>
      <c r="IEK116" s="91"/>
      <c r="IEL116" s="92"/>
      <c r="IEM116" s="93"/>
      <c r="IEN116" s="96"/>
      <c r="IEO116" s="96"/>
      <c r="IEP116" s="94"/>
      <c r="IEQ116" s="96"/>
      <c r="IES116" s="91"/>
      <c r="IET116" s="92"/>
      <c r="IEU116" s="93"/>
      <c r="IEV116" s="96"/>
      <c r="IEW116" s="96"/>
      <c r="IEX116" s="94"/>
      <c r="IEY116" s="96"/>
      <c r="IFA116" s="91"/>
      <c r="IFB116" s="92"/>
      <c r="IFC116" s="93"/>
      <c r="IFD116" s="96"/>
      <c r="IFE116" s="96"/>
      <c r="IFF116" s="94"/>
      <c r="IFG116" s="96"/>
      <c r="IFI116" s="91"/>
      <c r="IFJ116" s="92"/>
      <c r="IFK116" s="93"/>
      <c r="IFL116" s="96"/>
      <c r="IFM116" s="96"/>
      <c r="IFN116" s="94"/>
      <c r="IFO116" s="96"/>
      <c r="IFQ116" s="91"/>
      <c r="IFR116" s="92"/>
      <c r="IFS116" s="93"/>
      <c r="IFT116" s="96"/>
      <c r="IFU116" s="96"/>
      <c r="IFV116" s="94"/>
      <c r="IFW116" s="96"/>
      <c r="IFY116" s="91"/>
      <c r="IFZ116" s="92"/>
      <c r="IGA116" s="93"/>
      <c r="IGB116" s="96"/>
      <c r="IGC116" s="96"/>
      <c r="IGD116" s="94"/>
      <c r="IGE116" s="96"/>
      <c r="IGG116" s="91"/>
      <c r="IGH116" s="92"/>
      <c r="IGI116" s="93"/>
      <c r="IGJ116" s="96"/>
      <c r="IGK116" s="96"/>
      <c r="IGL116" s="94"/>
      <c r="IGM116" s="96"/>
      <c r="IGO116" s="91"/>
      <c r="IGP116" s="92"/>
      <c r="IGQ116" s="93"/>
      <c r="IGR116" s="96"/>
      <c r="IGS116" s="96"/>
      <c r="IGT116" s="94"/>
      <c r="IGU116" s="96"/>
      <c r="IGW116" s="91"/>
      <c r="IGX116" s="92"/>
      <c r="IGY116" s="93"/>
      <c r="IGZ116" s="96"/>
      <c r="IHA116" s="96"/>
      <c r="IHB116" s="94"/>
      <c r="IHC116" s="96"/>
      <c r="IHE116" s="91"/>
      <c r="IHF116" s="92"/>
      <c r="IHG116" s="93"/>
      <c r="IHH116" s="96"/>
      <c r="IHI116" s="96"/>
      <c r="IHJ116" s="94"/>
      <c r="IHK116" s="96"/>
      <c r="IHM116" s="91"/>
      <c r="IHN116" s="92"/>
      <c r="IHO116" s="93"/>
      <c r="IHP116" s="96"/>
      <c r="IHQ116" s="96"/>
      <c r="IHR116" s="94"/>
      <c r="IHS116" s="96"/>
      <c r="IHU116" s="91"/>
      <c r="IHV116" s="92"/>
      <c r="IHW116" s="93"/>
      <c r="IHX116" s="96"/>
      <c r="IHY116" s="96"/>
      <c r="IHZ116" s="94"/>
      <c r="IIA116" s="96"/>
      <c r="IIC116" s="91"/>
      <c r="IID116" s="92"/>
      <c r="IIE116" s="93"/>
      <c r="IIF116" s="96"/>
      <c r="IIG116" s="96"/>
      <c r="IIH116" s="94"/>
      <c r="III116" s="96"/>
      <c r="IIK116" s="91"/>
      <c r="IIL116" s="92"/>
      <c r="IIM116" s="93"/>
      <c r="IIN116" s="96"/>
      <c r="IIO116" s="96"/>
      <c r="IIP116" s="94"/>
      <c r="IIQ116" s="96"/>
      <c r="IIS116" s="91"/>
      <c r="IIT116" s="92"/>
      <c r="IIU116" s="93"/>
      <c r="IIV116" s="96"/>
      <c r="IIW116" s="96"/>
      <c r="IIX116" s="94"/>
      <c r="IIY116" s="96"/>
      <c r="IJA116" s="91"/>
      <c r="IJB116" s="92"/>
      <c r="IJC116" s="93"/>
      <c r="IJD116" s="96"/>
      <c r="IJE116" s="96"/>
      <c r="IJF116" s="94"/>
      <c r="IJG116" s="96"/>
      <c r="IJI116" s="91"/>
      <c r="IJJ116" s="92"/>
      <c r="IJK116" s="93"/>
      <c r="IJL116" s="96"/>
      <c r="IJM116" s="96"/>
      <c r="IJN116" s="94"/>
      <c r="IJO116" s="96"/>
      <c r="IJQ116" s="91"/>
      <c r="IJR116" s="92"/>
      <c r="IJS116" s="93"/>
      <c r="IJT116" s="96"/>
      <c r="IJU116" s="96"/>
      <c r="IJV116" s="94"/>
      <c r="IJW116" s="96"/>
      <c r="IJY116" s="91"/>
      <c r="IJZ116" s="92"/>
      <c r="IKA116" s="93"/>
      <c r="IKB116" s="96"/>
      <c r="IKC116" s="96"/>
      <c r="IKD116" s="94"/>
      <c r="IKE116" s="96"/>
      <c r="IKG116" s="91"/>
      <c r="IKH116" s="92"/>
      <c r="IKI116" s="93"/>
      <c r="IKJ116" s="96"/>
      <c r="IKK116" s="96"/>
      <c r="IKL116" s="94"/>
      <c r="IKM116" s="96"/>
      <c r="IKO116" s="91"/>
      <c r="IKP116" s="92"/>
      <c r="IKQ116" s="93"/>
      <c r="IKR116" s="96"/>
      <c r="IKS116" s="96"/>
      <c r="IKT116" s="94"/>
      <c r="IKU116" s="96"/>
      <c r="IKW116" s="91"/>
      <c r="IKX116" s="92"/>
      <c r="IKY116" s="93"/>
      <c r="IKZ116" s="96"/>
      <c r="ILA116" s="96"/>
      <c r="ILB116" s="94"/>
      <c r="ILC116" s="96"/>
      <c r="ILE116" s="91"/>
      <c r="ILF116" s="92"/>
      <c r="ILG116" s="93"/>
      <c r="ILH116" s="96"/>
      <c r="ILI116" s="96"/>
      <c r="ILJ116" s="94"/>
      <c r="ILK116" s="96"/>
      <c r="ILM116" s="91"/>
      <c r="ILN116" s="92"/>
      <c r="ILO116" s="93"/>
      <c r="ILP116" s="96"/>
      <c r="ILQ116" s="96"/>
      <c r="ILR116" s="94"/>
      <c r="ILS116" s="96"/>
      <c r="ILU116" s="91"/>
      <c r="ILV116" s="92"/>
      <c r="ILW116" s="93"/>
      <c r="ILX116" s="96"/>
      <c r="ILY116" s="96"/>
      <c r="ILZ116" s="94"/>
      <c r="IMA116" s="96"/>
      <c r="IMC116" s="91"/>
      <c r="IMD116" s="92"/>
      <c r="IME116" s="93"/>
      <c r="IMF116" s="96"/>
      <c r="IMG116" s="96"/>
      <c r="IMH116" s="94"/>
      <c r="IMI116" s="96"/>
      <c r="IMK116" s="91"/>
      <c r="IML116" s="92"/>
      <c r="IMM116" s="93"/>
      <c r="IMN116" s="96"/>
      <c r="IMO116" s="96"/>
      <c r="IMP116" s="94"/>
      <c r="IMQ116" s="96"/>
      <c r="IMS116" s="91"/>
      <c r="IMT116" s="92"/>
      <c r="IMU116" s="93"/>
      <c r="IMV116" s="96"/>
      <c r="IMW116" s="96"/>
      <c r="IMX116" s="94"/>
      <c r="IMY116" s="96"/>
      <c r="INA116" s="91"/>
      <c r="INB116" s="92"/>
      <c r="INC116" s="93"/>
      <c r="IND116" s="96"/>
      <c r="INE116" s="96"/>
      <c r="INF116" s="94"/>
      <c r="ING116" s="96"/>
      <c r="INI116" s="91"/>
      <c r="INJ116" s="92"/>
      <c r="INK116" s="93"/>
      <c r="INL116" s="96"/>
      <c r="INM116" s="96"/>
      <c r="INN116" s="94"/>
      <c r="INO116" s="96"/>
      <c r="INQ116" s="91"/>
      <c r="INR116" s="92"/>
      <c r="INS116" s="93"/>
      <c r="INT116" s="96"/>
      <c r="INU116" s="96"/>
      <c r="INV116" s="94"/>
      <c r="INW116" s="96"/>
      <c r="INY116" s="91"/>
      <c r="INZ116" s="92"/>
      <c r="IOA116" s="93"/>
      <c r="IOB116" s="96"/>
      <c r="IOC116" s="96"/>
      <c r="IOD116" s="94"/>
      <c r="IOE116" s="96"/>
      <c r="IOG116" s="91"/>
      <c r="IOH116" s="92"/>
      <c r="IOI116" s="93"/>
      <c r="IOJ116" s="96"/>
      <c r="IOK116" s="96"/>
      <c r="IOL116" s="94"/>
      <c r="IOM116" s="96"/>
      <c r="IOO116" s="91"/>
      <c r="IOP116" s="92"/>
      <c r="IOQ116" s="93"/>
      <c r="IOR116" s="96"/>
      <c r="IOS116" s="96"/>
      <c r="IOT116" s="94"/>
      <c r="IOU116" s="96"/>
      <c r="IOW116" s="91"/>
      <c r="IOX116" s="92"/>
      <c r="IOY116" s="93"/>
      <c r="IOZ116" s="96"/>
      <c r="IPA116" s="96"/>
      <c r="IPB116" s="94"/>
      <c r="IPC116" s="96"/>
      <c r="IPE116" s="91"/>
      <c r="IPF116" s="92"/>
      <c r="IPG116" s="93"/>
      <c r="IPH116" s="96"/>
      <c r="IPI116" s="96"/>
      <c r="IPJ116" s="94"/>
      <c r="IPK116" s="96"/>
      <c r="IPM116" s="91"/>
      <c r="IPN116" s="92"/>
      <c r="IPO116" s="93"/>
      <c r="IPP116" s="96"/>
      <c r="IPQ116" s="96"/>
      <c r="IPR116" s="94"/>
      <c r="IPS116" s="96"/>
      <c r="IPU116" s="91"/>
      <c r="IPV116" s="92"/>
      <c r="IPW116" s="93"/>
      <c r="IPX116" s="96"/>
      <c r="IPY116" s="96"/>
      <c r="IPZ116" s="94"/>
      <c r="IQA116" s="96"/>
      <c r="IQC116" s="91"/>
      <c r="IQD116" s="92"/>
      <c r="IQE116" s="93"/>
      <c r="IQF116" s="96"/>
      <c r="IQG116" s="96"/>
      <c r="IQH116" s="94"/>
      <c r="IQI116" s="96"/>
      <c r="IQK116" s="91"/>
      <c r="IQL116" s="92"/>
      <c r="IQM116" s="93"/>
      <c r="IQN116" s="96"/>
      <c r="IQO116" s="96"/>
      <c r="IQP116" s="94"/>
      <c r="IQQ116" s="96"/>
      <c r="IQS116" s="91"/>
      <c r="IQT116" s="92"/>
      <c r="IQU116" s="93"/>
      <c r="IQV116" s="96"/>
      <c r="IQW116" s="96"/>
      <c r="IQX116" s="94"/>
      <c r="IQY116" s="96"/>
      <c r="IRA116" s="91"/>
      <c r="IRB116" s="92"/>
      <c r="IRC116" s="93"/>
      <c r="IRD116" s="96"/>
      <c r="IRE116" s="96"/>
      <c r="IRF116" s="94"/>
      <c r="IRG116" s="96"/>
      <c r="IRI116" s="91"/>
      <c r="IRJ116" s="92"/>
      <c r="IRK116" s="93"/>
      <c r="IRL116" s="96"/>
      <c r="IRM116" s="96"/>
      <c r="IRN116" s="94"/>
      <c r="IRO116" s="96"/>
      <c r="IRQ116" s="91"/>
      <c r="IRR116" s="92"/>
      <c r="IRS116" s="93"/>
      <c r="IRT116" s="96"/>
      <c r="IRU116" s="96"/>
      <c r="IRV116" s="94"/>
      <c r="IRW116" s="96"/>
      <c r="IRY116" s="91"/>
      <c r="IRZ116" s="92"/>
      <c r="ISA116" s="93"/>
      <c r="ISB116" s="96"/>
      <c r="ISC116" s="96"/>
      <c r="ISD116" s="94"/>
      <c r="ISE116" s="96"/>
      <c r="ISG116" s="91"/>
      <c r="ISH116" s="92"/>
      <c r="ISI116" s="93"/>
      <c r="ISJ116" s="96"/>
      <c r="ISK116" s="96"/>
      <c r="ISL116" s="94"/>
      <c r="ISM116" s="96"/>
      <c r="ISO116" s="91"/>
      <c r="ISP116" s="92"/>
      <c r="ISQ116" s="93"/>
      <c r="ISR116" s="96"/>
      <c r="ISS116" s="96"/>
      <c r="IST116" s="94"/>
      <c r="ISU116" s="96"/>
      <c r="ISW116" s="91"/>
      <c r="ISX116" s="92"/>
      <c r="ISY116" s="93"/>
      <c r="ISZ116" s="96"/>
      <c r="ITA116" s="96"/>
      <c r="ITB116" s="94"/>
      <c r="ITC116" s="96"/>
      <c r="ITE116" s="91"/>
      <c r="ITF116" s="92"/>
      <c r="ITG116" s="93"/>
      <c r="ITH116" s="96"/>
      <c r="ITI116" s="96"/>
      <c r="ITJ116" s="94"/>
      <c r="ITK116" s="96"/>
      <c r="ITM116" s="91"/>
      <c r="ITN116" s="92"/>
      <c r="ITO116" s="93"/>
      <c r="ITP116" s="96"/>
      <c r="ITQ116" s="96"/>
      <c r="ITR116" s="94"/>
      <c r="ITS116" s="96"/>
      <c r="ITU116" s="91"/>
      <c r="ITV116" s="92"/>
      <c r="ITW116" s="93"/>
      <c r="ITX116" s="96"/>
      <c r="ITY116" s="96"/>
      <c r="ITZ116" s="94"/>
      <c r="IUA116" s="96"/>
      <c r="IUC116" s="91"/>
      <c r="IUD116" s="92"/>
      <c r="IUE116" s="93"/>
      <c r="IUF116" s="96"/>
      <c r="IUG116" s="96"/>
      <c r="IUH116" s="94"/>
      <c r="IUI116" s="96"/>
      <c r="IUK116" s="91"/>
      <c r="IUL116" s="92"/>
      <c r="IUM116" s="93"/>
      <c r="IUN116" s="96"/>
      <c r="IUO116" s="96"/>
      <c r="IUP116" s="94"/>
      <c r="IUQ116" s="96"/>
      <c r="IUS116" s="91"/>
      <c r="IUT116" s="92"/>
      <c r="IUU116" s="93"/>
      <c r="IUV116" s="96"/>
      <c r="IUW116" s="96"/>
      <c r="IUX116" s="94"/>
      <c r="IUY116" s="96"/>
      <c r="IVA116" s="91"/>
      <c r="IVB116" s="92"/>
      <c r="IVC116" s="93"/>
      <c r="IVD116" s="96"/>
      <c r="IVE116" s="96"/>
      <c r="IVF116" s="94"/>
      <c r="IVG116" s="96"/>
      <c r="IVI116" s="91"/>
      <c r="IVJ116" s="92"/>
      <c r="IVK116" s="93"/>
      <c r="IVL116" s="96"/>
      <c r="IVM116" s="96"/>
      <c r="IVN116" s="94"/>
      <c r="IVO116" s="96"/>
      <c r="IVQ116" s="91"/>
      <c r="IVR116" s="92"/>
      <c r="IVS116" s="93"/>
      <c r="IVT116" s="96"/>
      <c r="IVU116" s="96"/>
      <c r="IVV116" s="94"/>
      <c r="IVW116" s="96"/>
      <c r="IVY116" s="91"/>
      <c r="IVZ116" s="92"/>
      <c r="IWA116" s="93"/>
      <c r="IWB116" s="96"/>
      <c r="IWC116" s="96"/>
      <c r="IWD116" s="94"/>
      <c r="IWE116" s="96"/>
      <c r="IWG116" s="91"/>
      <c r="IWH116" s="92"/>
      <c r="IWI116" s="93"/>
      <c r="IWJ116" s="96"/>
      <c r="IWK116" s="96"/>
      <c r="IWL116" s="94"/>
      <c r="IWM116" s="96"/>
      <c r="IWO116" s="91"/>
      <c r="IWP116" s="92"/>
      <c r="IWQ116" s="93"/>
      <c r="IWR116" s="96"/>
      <c r="IWS116" s="96"/>
      <c r="IWT116" s="94"/>
      <c r="IWU116" s="96"/>
      <c r="IWW116" s="91"/>
      <c r="IWX116" s="92"/>
      <c r="IWY116" s="93"/>
      <c r="IWZ116" s="96"/>
      <c r="IXA116" s="96"/>
      <c r="IXB116" s="94"/>
      <c r="IXC116" s="96"/>
      <c r="IXE116" s="91"/>
      <c r="IXF116" s="92"/>
      <c r="IXG116" s="93"/>
      <c r="IXH116" s="96"/>
      <c r="IXI116" s="96"/>
      <c r="IXJ116" s="94"/>
      <c r="IXK116" s="96"/>
      <c r="IXM116" s="91"/>
      <c r="IXN116" s="92"/>
      <c r="IXO116" s="93"/>
      <c r="IXP116" s="96"/>
      <c r="IXQ116" s="96"/>
      <c r="IXR116" s="94"/>
      <c r="IXS116" s="96"/>
      <c r="IXU116" s="91"/>
      <c r="IXV116" s="92"/>
      <c r="IXW116" s="93"/>
      <c r="IXX116" s="96"/>
      <c r="IXY116" s="96"/>
      <c r="IXZ116" s="94"/>
      <c r="IYA116" s="96"/>
      <c r="IYC116" s="91"/>
      <c r="IYD116" s="92"/>
      <c r="IYE116" s="93"/>
      <c r="IYF116" s="96"/>
      <c r="IYG116" s="96"/>
      <c r="IYH116" s="94"/>
      <c r="IYI116" s="96"/>
      <c r="IYK116" s="91"/>
      <c r="IYL116" s="92"/>
      <c r="IYM116" s="93"/>
      <c r="IYN116" s="96"/>
      <c r="IYO116" s="96"/>
      <c r="IYP116" s="94"/>
      <c r="IYQ116" s="96"/>
      <c r="IYS116" s="91"/>
      <c r="IYT116" s="92"/>
      <c r="IYU116" s="93"/>
      <c r="IYV116" s="96"/>
      <c r="IYW116" s="96"/>
      <c r="IYX116" s="94"/>
      <c r="IYY116" s="96"/>
      <c r="IZA116" s="91"/>
      <c r="IZB116" s="92"/>
      <c r="IZC116" s="93"/>
      <c r="IZD116" s="96"/>
      <c r="IZE116" s="96"/>
      <c r="IZF116" s="94"/>
      <c r="IZG116" s="96"/>
      <c r="IZI116" s="91"/>
      <c r="IZJ116" s="92"/>
      <c r="IZK116" s="93"/>
      <c r="IZL116" s="96"/>
      <c r="IZM116" s="96"/>
      <c r="IZN116" s="94"/>
      <c r="IZO116" s="96"/>
      <c r="IZQ116" s="91"/>
      <c r="IZR116" s="92"/>
      <c r="IZS116" s="93"/>
      <c r="IZT116" s="96"/>
      <c r="IZU116" s="96"/>
      <c r="IZV116" s="94"/>
      <c r="IZW116" s="96"/>
      <c r="IZY116" s="91"/>
      <c r="IZZ116" s="92"/>
      <c r="JAA116" s="93"/>
      <c r="JAB116" s="96"/>
      <c r="JAC116" s="96"/>
      <c r="JAD116" s="94"/>
      <c r="JAE116" s="96"/>
      <c r="JAG116" s="91"/>
      <c r="JAH116" s="92"/>
      <c r="JAI116" s="93"/>
      <c r="JAJ116" s="96"/>
      <c r="JAK116" s="96"/>
      <c r="JAL116" s="94"/>
      <c r="JAM116" s="96"/>
      <c r="JAO116" s="91"/>
      <c r="JAP116" s="92"/>
      <c r="JAQ116" s="93"/>
      <c r="JAR116" s="96"/>
      <c r="JAS116" s="96"/>
      <c r="JAT116" s="94"/>
      <c r="JAU116" s="96"/>
      <c r="JAW116" s="91"/>
      <c r="JAX116" s="92"/>
      <c r="JAY116" s="93"/>
      <c r="JAZ116" s="96"/>
      <c r="JBA116" s="96"/>
      <c r="JBB116" s="94"/>
      <c r="JBC116" s="96"/>
      <c r="JBE116" s="91"/>
      <c r="JBF116" s="92"/>
      <c r="JBG116" s="93"/>
      <c r="JBH116" s="96"/>
      <c r="JBI116" s="96"/>
      <c r="JBJ116" s="94"/>
      <c r="JBK116" s="96"/>
      <c r="JBM116" s="91"/>
      <c r="JBN116" s="92"/>
      <c r="JBO116" s="93"/>
      <c r="JBP116" s="96"/>
      <c r="JBQ116" s="96"/>
      <c r="JBR116" s="94"/>
      <c r="JBS116" s="96"/>
      <c r="JBU116" s="91"/>
      <c r="JBV116" s="92"/>
      <c r="JBW116" s="93"/>
      <c r="JBX116" s="96"/>
      <c r="JBY116" s="96"/>
      <c r="JBZ116" s="94"/>
      <c r="JCA116" s="96"/>
      <c r="JCC116" s="91"/>
      <c r="JCD116" s="92"/>
      <c r="JCE116" s="93"/>
      <c r="JCF116" s="96"/>
      <c r="JCG116" s="96"/>
      <c r="JCH116" s="94"/>
      <c r="JCI116" s="96"/>
      <c r="JCK116" s="91"/>
      <c r="JCL116" s="92"/>
      <c r="JCM116" s="93"/>
      <c r="JCN116" s="96"/>
      <c r="JCO116" s="96"/>
      <c r="JCP116" s="94"/>
      <c r="JCQ116" s="96"/>
      <c r="JCS116" s="91"/>
      <c r="JCT116" s="92"/>
      <c r="JCU116" s="93"/>
      <c r="JCV116" s="96"/>
      <c r="JCW116" s="96"/>
      <c r="JCX116" s="94"/>
      <c r="JCY116" s="96"/>
      <c r="JDA116" s="91"/>
      <c r="JDB116" s="92"/>
      <c r="JDC116" s="93"/>
      <c r="JDD116" s="96"/>
      <c r="JDE116" s="96"/>
      <c r="JDF116" s="94"/>
      <c r="JDG116" s="96"/>
      <c r="JDI116" s="91"/>
      <c r="JDJ116" s="92"/>
      <c r="JDK116" s="93"/>
      <c r="JDL116" s="96"/>
      <c r="JDM116" s="96"/>
      <c r="JDN116" s="94"/>
      <c r="JDO116" s="96"/>
      <c r="JDQ116" s="91"/>
      <c r="JDR116" s="92"/>
      <c r="JDS116" s="93"/>
      <c r="JDT116" s="96"/>
      <c r="JDU116" s="96"/>
      <c r="JDV116" s="94"/>
      <c r="JDW116" s="96"/>
      <c r="JDY116" s="91"/>
      <c r="JDZ116" s="92"/>
      <c r="JEA116" s="93"/>
      <c r="JEB116" s="96"/>
      <c r="JEC116" s="96"/>
      <c r="JED116" s="94"/>
      <c r="JEE116" s="96"/>
      <c r="JEG116" s="91"/>
      <c r="JEH116" s="92"/>
      <c r="JEI116" s="93"/>
      <c r="JEJ116" s="96"/>
      <c r="JEK116" s="96"/>
      <c r="JEL116" s="94"/>
      <c r="JEM116" s="96"/>
      <c r="JEO116" s="91"/>
      <c r="JEP116" s="92"/>
      <c r="JEQ116" s="93"/>
      <c r="JER116" s="96"/>
      <c r="JES116" s="96"/>
      <c r="JET116" s="94"/>
      <c r="JEU116" s="96"/>
      <c r="JEW116" s="91"/>
      <c r="JEX116" s="92"/>
      <c r="JEY116" s="93"/>
      <c r="JEZ116" s="96"/>
      <c r="JFA116" s="96"/>
      <c r="JFB116" s="94"/>
      <c r="JFC116" s="96"/>
      <c r="JFE116" s="91"/>
      <c r="JFF116" s="92"/>
      <c r="JFG116" s="93"/>
      <c r="JFH116" s="96"/>
      <c r="JFI116" s="96"/>
      <c r="JFJ116" s="94"/>
      <c r="JFK116" s="96"/>
      <c r="JFM116" s="91"/>
      <c r="JFN116" s="92"/>
      <c r="JFO116" s="93"/>
      <c r="JFP116" s="96"/>
      <c r="JFQ116" s="96"/>
      <c r="JFR116" s="94"/>
      <c r="JFS116" s="96"/>
      <c r="JFU116" s="91"/>
      <c r="JFV116" s="92"/>
      <c r="JFW116" s="93"/>
      <c r="JFX116" s="96"/>
      <c r="JFY116" s="96"/>
      <c r="JFZ116" s="94"/>
      <c r="JGA116" s="96"/>
      <c r="JGC116" s="91"/>
      <c r="JGD116" s="92"/>
      <c r="JGE116" s="93"/>
      <c r="JGF116" s="96"/>
      <c r="JGG116" s="96"/>
      <c r="JGH116" s="94"/>
      <c r="JGI116" s="96"/>
      <c r="JGK116" s="91"/>
      <c r="JGL116" s="92"/>
      <c r="JGM116" s="93"/>
      <c r="JGN116" s="96"/>
      <c r="JGO116" s="96"/>
      <c r="JGP116" s="94"/>
      <c r="JGQ116" s="96"/>
      <c r="JGS116" s="91"/>
      <c r="JGT116" s="92"/>
      <c r="JGU116" s="93"/>
      <c r="JGV116" s="96"/>
      <c r="JGW116" s="96"/>
      <c r="JGX116" s="94"/>
      <c r="JGY116" s="96"/>
      <c r="JHA116" s="91"/>
      <c r="JHB116" s="92"/>
      <c r="JHC116" s="93"/>
      <c r="JHD116" s="96"/>
      <c r="JHE116" s="96"/>
      <c r="JHF116" s="94"/>
      <c r="JHG116" s="96"/>
      <c r="JHI116" s="91"/>
      <c r="JHJ116" s="92"/>
      <c r="JHK116" s="93"/>
      <c r="JHL116" s="96"/>
      <c r="JHM116" s="96"/>
      <c r="JHN116" s="94"/>
      <c r="JHO116" s="96"/>
      <c r="JHQ116" s="91"/>
      <c r="JHR116" s="92"/>
      <c r="JHS116" s="93"/>
      <c r="JHT116" s="96"/>
      <c r="JHU116" s="96"/>
      <c r="JHV116" s="94"/>
      <c r="JHW116" s="96"/>
      <c r="JHY116" s="91"/>
      <c r="JHZ116" s="92"/>
      <c r="JIA116" s="93"/>
      <c r="JIB116" s="96"/>
      <c r="JIC116" s="96"/>
      <c r="JID116" s="94"/>
      <c r="JIE116" s="96"/>
      <c r="JIG116" s="91"/>
      <c r="JIH116" s="92"/>
      <c r="JII116" s="93"/>
      <c r="JIJ116" s="96"/>
      <c r="JIK116" s="96"/>
      <c r="JIL116" s="94"/>
      <c r="JIM116" s="96"/>
      <c r="JIO116" s="91"/>
      <c r="JIP116" s="92"/>
      <c r="JIQ116" s="93"/>
      <c r="JIR116" s="96"/>
      <c r="JIS116" s="96"/>
      <c r="JIT116" s="94"/>
      <c r="JIU116" s="96"/>
      <c r="JIW116" s="91"/>
      <c r="JIX116" s="92"/>
      <c r="JIY116" s="93"/>
      <c r="JIZ116" s="96"/>
      <c r="JJA116" s="96"/>
      <c r="JJB116" s="94"/>
      <c r="JJC116" s="96"/>
      <c r="JJE116" s="91"/>
      <c r="JJF116" s="92"/>
      <c r="JJG116" s="93"/>
      <c r="JJH116" s="96"/>
      <c r="JJI116" s="96"/>
      <c r="JJJ116" s="94"/>
      <c r="JJK116" s="96"/>
      <c r="JJM116" s="91"/>
      <c r="JJN116" s="92"/>
      <c r="JJO116" s="93"/>
      <c r="JJP116" s="96"/>
      <c r="JJQ116" s="96"/>
      <c r="JJR116" s="94"/>
      <c r="JJS116" s="96"/>
      <c r="JJU116" s="91"/>
      <c r="JJV116" s="92"/>
      <c r="JJW116" s="93"/>
      <c r="JJX116" s="96"/>
      <c r="JJY116" s="96"/>
      <c r="JJZ116" s="94"/>
      <c r="JKA116" s="96"/>
      <c r="JKC116" s="91"/>
      <c r="JKD116" s="92"/>
      <c r="JKE116" s="93"/>
      <c r="JKF116" s="96"/>
      <c r="JKG116" s="96"/>
      <c r="JKH116" s="94"/>
      <c r="JKI116" s="96"/>
      <c r="JKK116" s="91"/>
      <c r="JKL116" s="92"/>
      <c r="JKM116" s="93"/>
      <c r="JKN116" s="96"/>
      <c r="JKO116" s="96"/>
      <c r="JKP116" s="94"/>
      <c r="JKQ116" s="96"/>
      <c r="JKS116" s="91"/>
      <c r="JKT116" s="92"/>
      <c r="JKU116" s="93"/>
      <c r="JKV116" s="96"/>
      <c r="JKW116" s="96"/>
      <c r="JKX116" s="94"/>
      <c r="JKY116" s="96"/>
      <c r="JLA116" s="91"/>
      <c r="JLB116" s="92"/>
      <c r="JLC116" s="93"/>
      <c r="JLD116" s="96"/>
      <c r="JLE116" s="96"/>
      <c r="JLF116" s="94"/>
      <c r="JLG116" s="96"/>
      <c r="JLI116" s="91"/>
      <c r="JLJ116" s="92"/>
      <c r="JLK116" s="93"/>
      <c r="JLL116" s="96"/>
      <c r="JLM116" s="96"/>
      <c r="JLN116" s="94"/>
      <c r="JLO116" s="96"/>
      <c r="JLQ116" s="91"/>
      <c r="JLR116" s="92"/>
      <c r="JLS116" s="93"/>
      <c r="JLT116" s="96"/>
      <c r="JLU116" s="96"/>
      <c r="JLV116" s="94"/>
      <c r="JLW116" s="96"/>
      <c r="JLY116" s="91"/>
      <c r="JLZ116" s="92"/>
      <c r="JMA116" s="93"/>
      <c r="JMB116" s="96"/>
      <c r="JMC116" s="96"/>
      <c r="JMD116" s="94"/>
      <c r="JME116" s="96"/>
      <c r="JMG116" s="91"/>
      <c r="JMH116" s="92"/>
      <c r="JMI116" s="93"/>
      <c r="JMJ116" s="96"/>
      <c r="JMK116" s="96"/>
      <c r="JML116" s="94"/>
      <c r="JMM116" s="96"/>
      <c r="JMO116" s="91"/>
      <c r="JMP116" s="92"/>
      <c r="JMQ116" s="93"/>
      <c r="JMR116" s="96"/>
      <c r="JMS116" s="96"/>
      <c r="JMT116" s="94"/>
      <c r="JMU116" s="96"/>
      <c r="JMW116" s="91"/>
      <c r="JMX116" s="92"/>
      <c r="JMY116" s="93"/>
      <c r="JMZ116" s="96"/>
      <c r="JNA116" s="96"/>
      <c r="JNB116" s="94"/>
      <c r="JNC116" s="96"/>
      <c r="JNE116" s="91"/>
      <c r="JNF116" s="92"/>
      <c r="JNG116" s="93"/>
      <c r="JNH116" s="96"/>
      <c r="JNI116" s="96"/>
      <c r="JNJ116" s="94"/>
      <c r="JNK116" s="96"/>
      <c r="JNM116" s="91"/>
      <c r="JNN116" s="92"/>
      <c r="JNO116" s="93"/>
      <c r="JNP116" s="96"/>
      <c r="JNQ116" s="96"/>
      <c r="JNR116" s="94"/>
      <c r="JNS116" s="96"/>
      <c r="JNU116" s="91"/>
      <c r="JNV116" s="92"/>
      <c r="JNW116" s="93"/>
      <c r="JNX116" s="96"/>
      <c r="JNY116" s="96"/>
      <c r="JNZ116" s="94"/>
      <c r="JOA116" s="96"/>
      <c r="JOC116" s="91"/>
      <c r="JOD116" s="92"/>
      <c r="JOE116" s="93"/>
      <c r="JOF116" s="96"/>
      <c r="JOG116" s="96"/>
      <c r="JOH116" s="94"/>
      <c r="JOI116" s="96"/>
      <c r="JOK116" s="91"/>
      <c r="JOL116" s="92"/>
      <c r="JOM116" s="93"/>
      <c r="JON116" s="96"/>
      <c r="JOO116" s="96"/>
      <c r="JOP116" s="94"/>
      <c r="JOQ116" s="96"/>
      <c r="JOS116" s="91"/>
      <c r="JOT116" s="92"/>
      <c r="JOU116" s="93"/>
      <c r="JOV116" s="96"/>
      <c r="JOW116" s="96"/>
      <c r="JOX116" s="94"/>
      <c r="JOY116" s="96"/>
      <c r="JPA116" s="91"/>
      <c r="JPB116" s="92"/>
      <c r="JPC116" s="93"/>
      <c r="JPD116" s="96"/>
      <c r="JPE116" s="96"/>
      <c r="JPF116" s="94"/>
      <c r="JPG116" s="96"/>
      <c r="JPI116" s="91"/>
      <c r="JPJ116" s="92"/>
      <c r="JPK116" s="93"/>
      <c r="JPL116" s="96"/>
      <c r="JPM116" s="96"/>
      <c r="JPN116" s="94"/>
      <c r="JPO116" s="96"/>
      <c r="JPQ116" s="91"/>
      <c r="JPR116" s="92"/>
      <c r="JPS116" s="93"/>
      <c r="JPT116" s="96"/>
      <c r="JPU116" s="96"/>
      <c r="JPV116" s="94"/>
      <c r="JPW116" s="96"/>
      <c r="JPY116" s="91"/>
      <c r="JPZ116" s="92"/>
      <c r="JQA116" s="93"/>
      <c r="JQB116" s="96"/>
      <c r="JQC116" s="96"/>
      <c r="JQD116" s="94"/>
      <c r="JQE116" s="96"/>
      <c r="JQG116" s="91"/>
      <c r="JQH116" s="92"/>
      <c r="JQI116" s="93"/>
      <c r="JQJ116" s="96"/>
      <c r="JQK116" s="96"/>
      <c r="JQL116" s="94"/>
      <c r="JQM116" s="96"/>
      <c r="JQO116" s="91"/>
      <c r="JQP116" s="92"/>
      <c r="JQQ116" s="93"/>
      <c r="JQR116" s="96"/>
      <c r="JQS116" s="96"/>
      <c r="JQT116" s="94"/>
      <c r="JQU116" s="96"/>
      <c r="JQW116" s="91"/>
      <c r="JQX116" s="92"/>
      <c r="JQY116" s="93"/>
      <c r="JQZ116" s="96"/>
      <c r="JRA116" s="96"/>
      <c r="JRB116" s="94"/>
      <c r="JRC116" s="96"/>
      <c r="JRE116" s="91"/>
      <c r="JRF116" s="92"/>
      <c r="JRG116" s="93"/>
      <c r="JRH116" s="96"/>
      <c r="JRI116" s="96"/>
      <c r="JRJ116" s="94"/>
      <c r="JRK116" s="96"/>
      <c r="JRM116" s="91"/>
      <c r="JRN116" s="92"/>
      <c r="JRO116" s="93"/>
      <c r="JRP116" s="96"/>
      <c r="JRQ116" s="96"/>
      <c r="JRR116" s="94"/>
      <c r="JRS116" s="96"/>
      <c r="JRU116" s="91"/>
      <c r="JRV116" s="92"/>
      <c r="JRW116" s="93"/>
      <c r="JRX116" s="96"/>
      <c r="JRY116" s="96"/>
      <c r="JRZ116" s="94"/>
      <c r="JSA116" s="96"/>
      <c r="JSC116" s="91"/>
      <c r="JSD116" s="92"/>
      <c r="JSE116" s="93"/>
      <c r="JSF116" s="96"/>
      <c r="JSG116" s="96"/>
      <c r="JSH116" s="94"/>
      <c r="JSI116" s="96"/>
      <c r="JSK116" s="91"/>
      <c r="JSL116" s="92"/>
      <c r="JSM116" s="93"/>
      <c r="JSN116" s="96"/>
      <c r="JSO116" s="96"/>
      <c r="JSP116" s="94"/>
      <c r="JSQ116" s="96"/>
      <c r="JSS116" s="91"/>
      <c r="JST116" s="92"/>
      <c r="JSU116" s="93"/>
      <c r="JSV116" s="96"/>
      <c r="JSW116" s="96"/>
      <c r="JSX116" s="94"/>
      <c r="JSY116" s="96"/>
      <c r="JTA116" s="91"/>
      <c r="JTB116" s="92"/>
      <c r="JTC116" s="93"/>
      <c r="JTD116" s="96"/>
      <c r="JTE116" s="96"/>
      <c r="JTF116" s="94"/>
      <c r="JTG116" s="96"/>
      <c r="JTI116" s="91"/>
      <c r="JTJ116" s="92"/>
      <c r="JTK116" s="93"/>
      <c r="JTL116" s="96"/>
      <c r="JTM116" s="96"/>
      <c r="JTN116" s="94"/>
      <c r="JTO116" s="96"/>
      <c r="JTQ116" s="91"/>
      <c r="JTR116" s="92"/>
      <c r="JTS116" s="93"/>
      <c r="JTT116" s="96"/>
      <c r="JTU116" s="96"/>
      <c r="JTV116" s="94"/>
      <c r="JTW116" s="96"/>
      <c r="JTY116" s="91"/>
      <c r="JTZ116" s="92"/>
      <c r="JUA116" s="93"/>
      <c r="JUB116" s="96"/>
      <c r="JUC116" s="96"/>
      <c r="JUD116" s="94"/>
      <c r="JUE116" s="96"/>
      <c r="JUG116" s="91"/>
      <c r="JUH116" s="92"/>
      <c r="JUI116" s="93"/>
      <c r="JUJ116" s="96"/>
      <c r="JUK116" s="96"/>
      <c r="JUL116" s="94"/>
      <c r="JUM116" s="96"/>
      <c r="JUO116" s="91"/>
      <c r="JUP116" s="92"/>
      <c r="JUQ116" s="93"/>
      <c r="JUR116" s="96"/>
      <c r="JUS116" s="96"/>
      <c r="JUT116" s="94"/>
      <c r="JUU116" s="96"/>
      <c r="JUW116" s="91"/>
      <c r="JUX116" s="92"/>
      <c r="JUY116" s="93"/>
      <c r="JUZ116" s="96"/>
      <c r="JVA116" s="96"/>
      <c r="JVB116" s="94"/>
      <c r="JVC116" s="96"/>
      <c r="JVE116" s="91"/>
      <c r="JVF116" s="92"/>
      <c r="JVG116" s="93"/>
      <c r="JVH116" s="96"/>
      <c r="JVI116" s="96"/>
      <c r="JVJ116" s="94"/>
      <c r="JVK116" s="96"/>
      <c r="JVM116" s="91"/>
      <c r="JVN116" s="92"/>
      <c r="JVO116" s="93"/>
      <c r="JVP116" s="96"/>
      <c r="JVQ116" s="96"/>
      <c r="JVR116" s="94"/>
      <c r="JVS116" s="96"/>
      <c r="JVU116" s="91"/>
      <c r="JVV116" s="92"/>
      <c r="JVW116" s="93"/>
      <c r="JVX116" s="96"/>
      <c r="JVY116" s="96"/>
      <c r="JVZ116" s="94"/>
      <c r="JWA116" s="96"/>
      <c r="JWC116" s="91"/>
      <c r="JWD116" s="92"/>
      <c r="JWE116" s="93"/>
      <c r="JWF116" s="96"/>
      <c r="JWG116" s="96"/>
      <c r="JWH116" s="94"/>
      <c r="JWI116" s="96"/>
      <c r="JWK116" s="91"/>
      <c r="JWL116" s="92"/>
      <c r="JWM116" s="93"/>
      <c r="JWN116" s="96"/>
      <c r="JWO116" s="96"/>
      <c r="JWP116" s="94"/>
      <c r="JWQ116" s="96"/>
      <c r="JWS116" s="91"/>
      <c r="JWT116" s="92"/>
      <c r="JWU116" s="93"/>
      <c r="JWV116" s="96"/>
      <c r="JWW116" s="96"/>
      <c r="JWX116" s="94"/>
      <c r="JWY116" s="96"/>
      <c r="JXA116" s="91"/>
      <c r="JXB116" s="92"/>
      <c r="JXC116" s="93"/>
      <c r="JXD116" s="96"/>
      <c r="JXE116" s="96"/>
      <c r="JXF116" s="94"/>
      <c r="JXG116" s="96"/>
      <c r="JXI116" s="91"/>
      <c r="JXJ116" s="92"/>
      <c r="JXK116" s="93"/>
      <c r="JXL116" s="96"/>
      <c r="JXM116" s="96"/>
      <c r="JXN116" s="94"/>
      <c r="JXO116" s="96"/>
      <c r="JXQ116" s="91"/>
      <c r="JXR116" s="92"/>
      <c r="JXS116" s="93"/>
      <c r="JXT116" s="96"/>
      <c r="JXU116" s="96"/>
      <c r="JXV116" s="94"/>
      <c r="JXW116" s="96"/>
      <c r="JXY116" s="91"/>
      <c r="JXZ116" s="92"/>
      <c r="JYA116" s="93"/>
      <c r="JYB116" s="96"/>
      <c r="JYC116" s="96"/>
      <c r="JYD116" s="94"/>
      <c r="JYE116" s="96"/>
      <c r="JYG116" s="91"/>
      <c r="JYH116" s="92"/>
      <c r="JYI116" s="93"/>
      <c r="JYJ116" s="96"/>
      <c r="JYK116" s="96"/>
      <c r="JYL116" s="94"/>
      <c r="JYM116" s="96"/>
      <c r="JYO116" s="91"/>
      <c r="JYP116" s="92"/>
      <c r="JYQ116" s="93"/>
      <c r="JYR116" s="96"/>
      <c r="JYS116" s="96"/>
      <c r="JYT116" s="94"/>
      <c r="JYU116" s="96"/>
      <c r="JYW116" s="91"/>
      <c r="JYX116" s="92"/>
      <c r="JYY116" s="93"/>
      <c r="JYZ116" s="96"/>
      <c r="JZA116" s="96"/>
      <c r="JZB116" s="94"/>
      <c r="JZC116" s="96"/>
      <c r="JZE116" s="91"/>
      <c r="JZF116" s="92"/>
      <c r="JZG116" s="93"/>
      <c r="JZH116" s="96"/>
      <c r="JZI116" s="96"/>
      <c r="JZJ116" s="94"/>
      <c r="JZK116" s="96"/>
      <c r="JZM116" s="91"/>
      <c r="JZN116" s="92"/>
      <c r="JZO116" s="93"/>
      <c r="JZP116" s="96"/>
      <c r="JZQ116" s="96"/>
      <c r="JZR116" s="94"/>
      <c r="JZS116" s="96"/>
      <c r="JZU116" s="91"/>
      <c r="JZV116" s="92"/>
      <c r="JZW116" s="93"/>
      <c r="JZX116" s="96"/>
      <c r="JZY116" s="96"/>
      <c r="JZZ116" s="94"/>
      <c r="KAA116" s="96"/>
      <c r="KAC116" s="91"/>
      <c r="KAD116" s="92"/>
      <c r="KAE116" s="93"/>
      <c r="KAF116" s="96"/>
      <c r="KAG116" s="96"/>
      <c r="KAH116" s="94"/>
      <c r="KAI116" s="96"/>
      <c r="KAK116" s="91"/>
      <c r="KAL116" s="92"/>
      <c r="KAM116" s="93"/>
      <c r="KAN116" s="96"/>
      <c r="KAO116" s="96"/>
      <c r="KAP116" s="94"/>
      <c r="KAQ116" s="96"/>
      <c r="KAS116" s="91"/>
      <c r="KAT116" s="92"/>
      <c r="KAU116" s="93"/>
      <c r="KAV116" s="96"/>
      <c r="KAW116" s="96"/>
      <c r="KAX116" s="94"/>
      <c r="KAY116" s="96"/>
      <c r="KBA116" s="91"/>
      <c r="KBB116" s="92"/>
      <c r="KBC116" s="93"/>
      <c r="KBD116" s="96"/>
      <c r="KBE116" s="96"/>
      <c r="KBF116" s="94"/>
      <c r="KBG116" s="96"/>
      <c r="KBI116" s="91"/>
      <c r="KBJ116" s="92"/>
      <c r="KBK116" s="93"/>
      <c r="KBL116" s="96"/>
      <c r="KBM116" s="96"/>
      <c r="KBN116" s="94"/>
      <c r="KBO116" s="96"/>
      <c r="KBQ116" s="91"/>
      <c r="KBR116" s="92"/>
      <c r="KBS116" s="93"/>
      <c r="KBT116" s="96"/>
      <c r="KBU116" s="96"/>
      <c r="KBV116" s="94"/>
      <c r="KBW116" s="96"/>
      <c r="KBY116" s="91"/>
      <c r="KBZ116" s="92"/>
      <c r="KCA116" s="93"/>
      <c r="KCB116" s="96"/>
      <c r="KCC116" s="96"/>
      <c r="KCD116" s="94"/>
      <c r="KCE116" s="96"/>
      <c r="KCG116" s="91"/>
      <c r="KCH116" s="92"/>
      <c r="KCI116" s="93"/>
      <c r="KCJ116" s="96"/>
      <c r="KCK116" s="96"/>
      <c r="KCL116" s="94"/>
      <c r="KCM116" s="96"/>
      <c r="KCO116" s="91"/>
      <c r="KCP116" s="92"/>
      <c r="KCQ116" s="93"/>
      <c r="KCR116" s="96"/>
      <c r="KCS116" s="96"/>
      <c r="KCT116" s="94"/>
      <c r="KCU116" s="96"/>
      <c r="KCW116" s="91"/>
      <c r="KCX116" s="92"/>
      <c r="KCY116" s="93"/>
      <c r="KCZ116" s="96"/>
      <c r="KDA116" s="96"/>
      <c r="KDB116" s="94"/>
      <c r="KDC116" s="96"/>
      <c r="KDE116" s="91"/>
      <c r="KDF116" s="92"/>
      <c r="KDG116" s="93"/>
      <c r="KDH116" s="96"/>
      <c r="KDI116" s="96"/>
      <c r="KDJ116" s="94"/>
      <c r="KDK116" s="96"/>
      <c r="KDM116" s="91"/>
      <c r="KDN116" s="92"/>
      <c r="KDO116" s="93"/>
      <c r="KDP116" s="96"/>
      <c r="KDQ116" s="96"/>
      <c r="KDR116" s="94"/>
      <c r="KDS116" s="96"/>
      <c r="KDU116" s="91"/>
      <c r="KDV116" s="92"/>
      <c r="KDW116" s="93"/>
      <c r="KDX116" s="96"/>
      <c r="KDY116" s="96"/>
      <c r="KDZ116" s="94"/>
      <c r="KEA116" s="96"/>
      <c r="KEC116" s="91"/>
      <c r="KED116" s="92"/>
      <c r="KEE116" s="93"/>
      <c r="KEF116" s="96"/>
      <c r="KEG116" s="96"/>
      <c r="KEH116" s="94"/>
      <c r="KEI116" s="96"/>
      <c r="KEK116" s="91"/>
      <c r="KEL116" s="92"/>
      <c r="KEM116" s="93"/>
      <c r="KEN116" s="96"/>
      <c r="KEO116" s="96"/>
      <c r="KEP116" s="94"/>
      <c r="KEQ116" s="96"/>
      <c r="KES116" s="91"/>
      <c r="KET116" s="92"/>
      <c r="KEU116" s="93"/>
      <c r="KEV116" s="96"/>
      <c r="KEW116" s="96"/>
      <c r="KEX116" s="94"/>
      <c r="KEY116" s="96"/>
      <c r="KFA116" s="91"/>
      <c r="KFB116" s="92"/>
      <c r="KFC116" s="93"/>
      <c r="KFD116" s="96"/>
      <c r="KFE116" s="96"/>
      <c r="KFF116" s="94"/>
      <c r="KFG116" s="96"/>
      <c r="KFI116" s="91"/>
      <c r="KFJ116" s="92"/>
      <c r="KFK116" s="93"/>
      <c r="KFL116" s="96"/>
      <c r="KFM116" s="96"/>
      <c r="KFN116" s="94"/>
      <c r="KFO116" s="96"/>
      <c r="KFQ116" s="91"/>
      <c r="KFR116" s="92"/>
      <c r="KFS116" s="93"/>
      <c r="KFT116" s="96"/>
      <c r="KFU116" s="96"/>
      <c r="KFV116" s="94"/>
      <c r="KFW116" s="96"/>
      <c r="KFY116" s="91"/>
      <c r="KFZ116" s="92"/>
      <c r="KGA116" s="93"/>
      <c r="KGB116" s="96"/>
      <c r="KGC116" s="96"/>
      <c r="KGD116" s="94"/>
      <c r="KGE116" s="96"/>
      <c r="KGG116" s="91"/>
      <c r="KGH116" s="92"/>
      <c r="KGI116" s="93"/>
      <c r="KGJ116" s="96"/>
      <c r="KGK116" s="96"/>
      <c r="KGL116" s="94"/>
      <c r="KGM116" s="96"/>
      <c r="KGO116" s="91"/>
      <c r="KGP116" s="92"/>
      <c r="KGQ116" s="93"/>
      <c r="KGR116" s="96"/>
      <c r="KGS116" s="96"/>
      <c r="KGT116" s="94"/>
      <c r="KGU116" s="96"/>
      <c r="KGW116" s="91"/>
      <c r="KGX116" s="92"/>
      <c r="KGY116" s="93"/>
      <c r="KGZ116" s="96"/>
      <c r="KHA116" s="96"/>
      <c r="KHB116" s="94"/>
      <c r="KHC116" s="96"/>
      <c r="KHE116" s="91"/>
      <c r="KHF116" s="92"/>
      <c r="KHG116" s="93"/>
      <c r="KHH116" s="96"/>
      <c r="KHI116" s="96"/>
      <c r="KHJ116" s="94"/>
      <c r="KHK116" s="96"/>
      <c r="KHM116" s="91"/>
      <c r="KHN116" s="92"/>
      <c r="KHO116" s="93"/>
      <c r="KHP116" s="96"/>
      <c r="KHQ116" s="96"/>
      <c r="KHR116" s="94"/>
      <c r="KHS116" s="96"/>
      <c r="KHU116" s="91"/>
      <c r="KHV116" s="92"/>
      <c r="KHW116" s="93"/>
      <c r="KHX116" s="96"/>
      <c r="KHY116" s="96"/>
      <c r="KHZ116" s="94"/>
      <c r="KIA116" s="96"/>
      <c r="KIC116" s="91"/>
      <c r="KID116" s="92"/>
      <c r="KIE116" s="93"/>
      <c r="KIF116" s="96"/>
      <c r="KIG116" s="96"/>
      <c r="KIH116" s="94"/>
      <c r="KII116" s="96"/>
      <c r="KIK116" s="91"/>
      <c r="KIL116" s="92"/>
      <c r="KIM116" s="93"/>
      <c r="KIN116" s="96"/>
      <c r="KIO116" s="96"/>
      <c r="KIP116" s="94"/>
      <c r="KIQ116" s="96"/>
      <c r="KIS116" s="91"/>
      <c r="KIT116" s="92"/>
      <c r="KIU116" s="93"/>
      <c r="KIV116" s="96"/>
      <c r="KIW116" s="96"/>
      <c r="KIX116" s="94"/>
      <c r="KIY116" s="96"/>
      <c r="KJA116" s="91"/>
      <c r="KJB116" s="92"/>
      <c r="KJC116" s="93"/>
      <c r="KJD116" s="96"/>
      <c r="KJE116" s="96"/>
      <c r="KJF116" s="94"/>
      <c r="KJG116" s="96"/>
      <c r="KJI116" s="91"/>
      <c r="KJJ116" s="92"/>
      <c r="KJK116" s="93"/>
      <c r="KJL116" s="96"/>
      <c r="KJM116" s="96"/>
      <c r="KJN116" s="94"/>
      <c r="KJO116" s="96"/>
      <c r="KJQ116" s="91"/>
      <c r="KJR116" s="92"/>
      <c r="KJS116" s="93"/>
      <c r="KJT116" s="96"/>
      <c r="KJU116" s="96"/>
      <c r="KJV116" s="94"/>
      <c r="KJW116" s="96"/>
      <c r="KJY116" s="91"/>
      <c r="KJZ116" s="92"/>
      <c r="KKA116" s="93"/>
      <c r="KKB116" s="96"/>
      <c r="KKC116" s="96"/>
      <c r="KKD116" s="94"/>
      <c r="KKE116" s="96"/>
      <c r="KKG116" s="91"/>
      <c r="KKH116" s="92"/>
      <c r="KKI116" s="93"/>
      <c r="KKJ116" s="96"/>
      <c r="KKK116" s="96"/>
      <c r="KKL116" s="94"/>
      <c r="KKM116" s="96"/>
      <c r="KKO116" s="91"/>
      <c r="KKP116" s="92"/>
      <c r="KKQ116" s="93"/>
      <c r="KKR116" s="96"/>
      <c r="KKS116" s="96"/>
      <c r="KKT116" s="94"/>
      <c r="KKU116" s="96"/>
      <c r="KKW116" s="91"/>
      <c r="KKX116" s="92"/>
      <c r="KKY116" s="93"/>
      <c r="KKZ116" s="96"/>
      <c r="KLA116" s="96"/>
      <c r="KLB116" s="94"/>
      <c r="KLC116" s="96"/>
      <c r="KLE116" s="91"/>
      <c r="KLF116" s="92"/>
      <c r="KLG116" s="93"/>
      <c r="KLH116" s="96"/>
      <c r="KLI116" s="96"/>
      <c r="KLJ116" s="94"/>
      <c r="KLK116" s="96"/>
      <c r="KLM116" s="91"/>
      <c r="KLN116" s="92"/>
      <c r="KLO116" s="93"/>
      <c r="KLP116" s="96"/>
      <c r="KLQ116" s="96"/>
      <c r="KLR116" s="94"/>
      <c r="KLS116" s="96"/>
      <c r="KLU116" s="91"/>
      <c r="KLV116" s="92"/>
      <c r="KLW116" s="93"/>
      <c r="KLX116" s="96"/>
      <c r="KLY116" s="96"/>
      <c r="KLZ116" s="94"/>
      <c r="KMA116" s="96"/>
      <c r="KMC116" s="91"/>
      <c r="KMD116" s="92"/>
      <c r="KME116" s="93"/>
      <c r="KMF116" s="96"/>
      <c r="KMG116" s="96"/>
      <c r="KMH116" s="94"/>
      <c r="KMI116" s="96"/>
      <c r="KMK116" s="91"/>
      <c r="KML116" s="92"/>
      <c r="KMM116" s="93"/>
      <c r="KMN116" s="96"/>
      <c r="KMO116" s="96"/>
      <c r="KMP116" s="94"/>
      <c r="KMQ116" s="96"/>
      <c r="KMS116" s="91"/>
      <c r="KMT116" s="92"/>
      <c r="KMU116" s="93"/>
      <c r="KMV116" s="96"/>
      <c r="KMW116" s="96"/>
      <c r="KMX116" s="94"/>
      <c r="KMY116" s="96"/>
      <c r="KNA116" s="91"/>
      <c r="KNB116" s="92"/>
      <c r="KNC116" s="93"/>
      <c r="KND116" s="96"/>
      <c r="KNE116" s="96"/>
      <c r="KNF116" s="94"/>
      <c r="KNG116" s="96"/>
      <c r="KNI116" s="91"/>
      <c r="KNJ116" s="92"/>
      <c r="KNK116" s="93"/>
      <c r="KNL116" s="96"/>
      <c r="KNM116" s="96"/>
      <c r="KNN116" s="94"/>
      <c r="KNO116" s="96"/>
      <c r="KNQ116" s="91"/>
      <c r="KNR116" s="92"/>
      <c r="KNS116" s="93"/>
      <c r="KNT116" s="96"/>
      <c r="KNU116" s="96"/>
      <c r="KNV116" s="94"/>
      <c r="KNW116" s="96"/>
      <c r="KNY116" s="91"/>
      <c r="KNZ116" s="92"/>
      <c r="KOA116" s="93"/>
      <c r="KOB116" s="96"/>
      <c r="KOC116" s="96"/>
      <c r="KOD116" s="94"/>
      <c r="KOE116" s="96"/>
      <c r="KOG116" s="91"/>
      <c r="KOH116" s="92"/>
      <c r="KOI116" s="93"/>
      <c r="KOJ116" s="96"/>
      <c r="KOK116" s="96"/>
      <c r="KOL116" s="94"/>
      <c r="KOM116" s="96"/>
      <c r="KOO116" s="91"/>
      <c r="KOP116" s="92"/>
      <c r="KOQ116" s="93"/>
      <c r="KOR116" s="96"/>
      <c r="KOS116" s="96"/>
      <c r="KOT116" s="94"/>
      <c r="KOU116" s="96"/>
      <c r="KOW116" s="91"/>
      <c r="KOX116" s="92"/>
      <c r="KOY116" s="93"/>
      <c r="KOZ116" s="96"/>
      <c r="KPA116" s="96"/>
      <c r="KPB116" s="94"/>
      <c r="KPC116" s="96"/>
      <c r="KPE116" s="91"/>
      <c r="KPF116" s="92"/>
      <c r="KPG116" s="93"/>
      <c r="KPH116" s="96"/>
      <c r="KPI116" s="96"/>
      <c r="KPJ116" s="94"/>
      <c r="KPK116" s="96"/>
      <c r="KPM116" s="91"/>
      <c r="KPN116" s="92"/>
      <c r="KPO116" s="93"/>
      <c r="KPP116" s="96"/>
      <c r="KPQ116" s="96"/>
      <c r="KPR116" s="94"/>
      <c r="KPS116" s="96"/>
      <c r="KPU116" s="91"/>
      <c r="KPV116" s="92"/>
      <c r="KPW116" s="93"/>
      <c r="KPX116" s="96"/>
      <c r="KPY116" s="96"/>
      <c r="KPZ116" s="94"/>
      <c r="KQA116" s="96"/>
      <c r="KQC116" s="91"/>
      <c r="KQD116" s="92"/>
      <c r="KQE116" s="93"/>
      <c r="KQF116" s="96"/>
      <c r="KQG116" s="96"/>
      <c r="KQH116" s="94"/>
      <c r="KQI116" s="96"/>
      <c r="KQK116" s="91"/>
      <c r="KQL116" s="92"/>
      <c r="KQM116" s="93"/>
      <c r="KQN116" s="96"/>
      <c r="KQO116" s="96"/>
      <c r="KQP116" s="94"/>
      <c r="KQQ116" s="96"/>
      <c r="KQS116" s="91"/>
      <c r="KQT116" s="92"/>
      <c r="KQU116" s="93"/>
      <c r="KQV116" s="96"/>
      <c r="KQW116" s="96"/>
      <c r="KQX116" s="94"/>
      <c r="KQY116" s="96"/>
      <c r="KRA116" s="91"/>
      <c r="KRB116" s="92"/>
      <c r="KRC116" s="93"/>
      <c r="KRD116" s="96"/>
      <c r="KRE116" s="96"/>
      <c r="KRF116" s="94"/>
      <c r="KRG116" s="96"/>
      <c r="KRI116" s="91"/>
      <c r="KRJ116" s="92"/>
      <c r="KRK116" s="93"/>
      <c r="KRL116" s="96"/>
      <c r="KRM116" s="96"/>
      <c r="KRN116" s="94"/>
      <c r="KRO116" s="96"/>
      <c r="KRQ116" s="91"/>
      <c r="KRR116" s="92"/>
      <c r="KRS116" s="93"/>
      <c r="KRT116" s="96"/>
      <c r="KRU116" s="96"/>
      <c r="KRV116" s="94"/>
      <c r="KRW116" s="96"/>
      <c r="KRY116" s="91"/>
      <c r="KRZ116" s="92"/>
      <c r="KSA116" s="93"/>
      <c r="KSB116" s="96"/>
      <c r="KSC116" s="96"/>
      <c r="KSD116" s="94"/>
      <c r="KSE116" s="96"/>
      <c r="KSG116" s="91"/>
      <c r="KSH116" s="92"/>
      <c r="KSI116" s="93"/>
      <c r="KSJ116" s="96"/>
      <c r="KSK116" s="96"/>
      <c r="KSL116" s="94"/>
      <c r="KSM116" s="96"/>
      <c r="KSO116" s="91"/>
      <c r="KSP116" s="92"/>
      <c r="KSQ116" s="93"/>
      <c r="KSR116" s="96"/>
      <c r="KSS116" s="96"/>
      <c r="KST116" s="94"/>
      <c r="KSU116" s="96"/>
      <c r="KSW116" s="91"/>
      <c r="KSX116" s="92"/>
      <c r="KSY116" s="93"/>
      <c r="KSZ116" s="96"/>
      <c r="KTA116" s="96"/>
      <c r="KTB116" s="94"/>
      <c r="KTC116" s="96"/>
      <c r="KTE116" s="91"/>
      <c r="KTF116" s="92"/>
      <c r="KTG116" s="93"/>
      <c r="KTH116" s="96"/>
      <c r="KTI116" s="96"/>
      <c r="KTJ116" s="94"/>
      <c r="KTK116" s="96"/>
      <c r="KTM116" s="91"/>
      <c r="KTN116" s="92"/>
      <c r="KTO116" s="93"/>
      <c r="KTP116" s="96"/>
      <c r="KTQ116" s="96"/>
      <c r="KTR116" s="94"/>
      <c r="KTS116" s="96"/>
      <c r="KTU116" s="91"/>
      <c r="KTV116" s="92"/>
      <c r="KTW116" s="93"/>
      <c r="KTX116" s="96"/>
      <c r="KTY116" s="96"/>
      <c r="KTZ116" s="94"/>
      <c r="KUA116" s="96"/>
      <c r="KUC116" s="91"/>
      <c r="KUD116" s="92"/>
      <c r="KUE116" s="93"/>
      <c r="KUF116" s="96"/>
      <c r="KUG116" s="96"/>
      <c r="KUH116" s="94"/>
      <c r="KUI116" s="96"/>
      <c r="KUK116" s="91"/>
      <c r="KUL116" s="92"/>
      <c r="KUM116" s="93"/>
      <c r="KUN116" s="96"/>
      <c r="KUO116" s="96"/>
      <c r="KUP116" s="94"/>
      <c r="KUQ116" s="96"/>
      <c r="KUS116" s="91"/>
      <c r="KUT116" s="92"/>
      <c r="KUU116" s="93"/>
      <c r="KUV116" s="96"/>
      <c r="KUW116" s="96"/>
      <c r="KUX116" s="94"/>
      <c r="KUY116" s="96"/>
      <c r="KVA116" s="91"/>
      <c r="KVB116" s="92"/>
      <c r="KVC116" s="93"/>
      <c r="KVD116" s="96"/>
      <c r="KVE116" s="96"/>
      <c r="KVF116" s="94"/>
      <c r="KVG116" s="96"/>
      <c r="KVI116" s="91"/>
      <c r="KVJ116" s="92"/>
      <c r="KVK116" s="93"/>
      <c r="KVL116" s="96"/>
      <c r="KVM116" s="96"/>
      <c r="KVN116" s="94"/>
      <c r="KVO116" s="96"/>
      <c r="KVQ116" s="91"/>
      <c r="KVR116" s="92"/>
      <c r="KVS116" s="93"/>
      <c r="KVT116" s="96"/>
      <c r="KVU116" s="96"/>
      <c r="KVV116" s="94"/>
      <c r="KVW116" s="96"/>
      <c r="KVY116" s="91"/>
      <c r="KVZ116" s="92"/>
      <c r="KWA116" s="93"/>
      <c r="KWB116" s="96"/>
      <c r="KWC116" s="96"/>
      <c r="KWD116" s="94"/>
      <c r="KWE116" s="96"/>
      <c r="KWG116" s="91"/>
      <c r="KWH116" s="92"/>
      <c r="KWI116" s="93"/>
      <c r="KWJ116" s="96"/>
      <c r="KWK116" s="96"/>
      <c r="KWL116" s="94"/>
      <c r="KWM116" s="96"/>
      <c r="KWO116" s="91"/>
      <c r="KWP116" s="92"/>
      <c r="KWQ116" s="93"/>
      <c r="KWR116" s="96"/>
      <c r="KWS116" s="96"/>
      <c r="KWT116" s="94"/>
      <c r="KWU116" s="96"/>
      <c r="KWW116" s="91"/>
      <c r="KWX116" s="92"/>
      <c r="KWY116" s="93"/>
      <c r="KWZ116" s="96"/>
      <c r="KXA116" s="96"/>
      <c r="KXB116" s="94"/>
      <c r="KXC116" s="96"/>
      <c r="KXE116" s="91"/>
      <c r="KXF116" s="92"/>
      <c r="KXG116" s="93"/>
      <c r="KXH116" s="96"/>
      <c r="KXI116" s="96"/>
      <c r="KXJ116" s="94"/>
      <c r="KXK116" s="96"/>
      <c r="KXM116" s="91"/>
      <c r="KXN116" s="92"/>
      <c r="KXO116" s="93"/>
      <c r="KXP116" s="96"/>
      <c r="KXQ116" s="96"/>
      <c r="KXR116" s="94"/>
      <c r="KXS116" s="96"/>
      <c r="KXU116" s="91"/>
      <c r="KXV116" s="92"/>
      <c r="KXW116" s="93"/>
      <c r="KXX116" s="96"/>
      <c r="KXY116" s="96"/>
      <c r="KXZ116" s="94"/>
      <c r="KYA116" s="96"/>
      <c r="KYC116" s="91"/>
      <c r="KYD116" s="92"/>
      <c r="KYE116" s="93"/>
      <c r="KYF116" s="96"/>
      <c r="KYG116" s="96"/>
      <c r="KYH116" s="94"/>
      <c r="KYI116" s="96"/>
      <c r="KYK116" s="91"/>
      <c r="KYL116" s="92"/>
      <c r="KYM116" s="93"/>
      <c r="KYN116" s="96"/>
      <c r="KYO116" s="96"/>
      <c r="KYP116" s="94"/>
      <c r="KYQ116" s="96"/>
      <c r="KYS116" s="91"/>
      <c r="KYT116" s="92"/>
      <c r="KYU116" s="93"/>
      <c r="KYV116" s="96"/>
      <c r="KYW116" s="96"/>
      <c r="KYX116" s="94"/>
      <c r="KYY116" s="96"/>
      <c r="KZA116" s="91"/>
      <c r="KZB116" s="92"/>
      <c r="KZC116" s="93"/>
      <c r="KZD116" s="96"/>
      <c r="KZE116" s="96"/>
      <c r="KZF116" s="94"/>
      <c r="KZG116" s="96"/>
      <c r="KZI116" s="91"/>
      <c r="KZJ116" s="92"/>
      <c r="KZK116" s="93"/>
      <c r="KZL116" s="96"/>
      <c r="KZM116" s="96"/>
      <c r="KZN116" s="94"/>
      <c r="KZO116" s="96"/>
      <c r="KZQ116" s="91"/>
      <c r="KZR116" s="92"/>
      <c r="KZS116" s="93"/>
      <c r="KZT116" s="96"/>
      <c r="KZU116" s="96"/>
      <c r="KZV116" s="94"/>
      <c r="KZW116" s="96"/>
      <c r="KZY116" s="91"/>
      <c r="KZZ116" s="92"/>
      <c r="LAA116" s="93"/>
      <c r="LAB116" s="96"/>
      <c r="LAC116" s="96"/>
      <c r="LAD116" s="94"/>
      <c r="LAE116" s="96"/>
      <c r="LAG116" s="91"/>
      <c r="LAH116" s="92"/>
      <c r="LAI116" s="93"/>
      <c r="LAJ116" s="96"/>
      <c r="LAK116" s="96"/>
      <c r="LAL116" s="94"/>
      <c r="LAM116" s="96"/>
      <c r="LAO116" s="91"/>
      <c r="LAP116" s="92"/>
      <c r="LAQ116" s="93"/>
      <c r="LAR116" s="96"/>
      <c r="LAS116" s="96"/>
      <c r="LAT116" s="94"/>
      <c r="LAU116" s="96"/>
      <c r="LAW116" s="91"/>
      <c r="LAX116" s="92"/>
      <c r="LAY116" s="93"/>
      <c r="LAZ116" s="96"/>
      <c r="LBA116" s="96"/>
      <c r="LBB116" s="94"/>
      <c r="LBC116" s="96"/>
      <c r="LBE116" s="91"/>
      <c r="LBF116" s="92"/>
      <c r="LBG116" s="93"/>
      <c r="LBH116" s="96"/>
      <c r="LBI116" s="96"/>
      <c r="LBJ116" s="94"/>
      <c r="LBK116" s="96"/>
      <c r="LBM116" s="91"/>
      <c r="LBN116" s="92"/>
      <c r="LBO116" s="93"/>
      <c r="LBP116" s="96"/>
      <c r="LBQ116" s="96"/>
      <c r="LBR116" s="94"/>
      <c r="LBS116" s="96"/>
      <c r="LBU116" s="91"/>
      <c r="LBV116" s="92"/>
      <c r="LBW116" s="93"/>
      <c r="LBX116" s="96"/>
      <c r="LBY116" s="96"/>
      <c r="LBZ116" s="94"/>
      <c r="LCA116" s="96"/>
      <c r="LCC116" s="91"/>
      <c r="LCD116" s="92"/>
      <c r="LCE116" s="93"/>
      <c r="LCF116" s="96"/>
      <c r="LCG116" s="96"/>
      <c r="LCH116" s="94"/>
      <c r="LCI116" s="96"/>
      <c r="LCK116" s="91"/>
      <c r="LCL116" s="92"/>
      <c r="LCM116" s="93"/>
      <c r="LCN116" s="96"/>
      <c r="LCO116" s="96"/>
      <c r="LCP116" s="94"/>
      <c r="LCQ116" s="96"/>
      <c r="LCS116" s="91"/>
      <c r="LCT116" s="92"/>
      <c r="LCU116" s="93"/>
      <c r="LCV116" s="96"/>
      <c r="LCW116" s="96"/>
      <c r="LCX116" s="94"/>
      <c r="LCY116" s="96"/>
      <c r="LDA116" s="91"/>
      <c r="LDB116" s="92"/>
      <c r="LDC116" s="93"/>
      <c r="LDD116" s="96"/>
      <c r="LDE116" s="96"/>
      <c r="LDF116" s="94"/>
      <c r="LDG116" s="96"/>
      <c r="LDI116" s="91"/>
      <c r="LDJ116" s="92"/>
      <c r="LDK116" s="93"/>
      <c r="LDL116" s="96"/>
      <c r="LDM116" s="96"/>
      <c r="LDN116" s="94"/>
      <c r="LDO116" s="96"/>
      <c r="LDQ116" s="91"/>
      <c r="LDR116" s="92"/>
      <c r="LDS116" s="93"/>
      <c r="LDT116" s="96"/>
      <c r="LDU116" s="96"/>
      <c r="LDV116" s="94"/>
      <c r="LDW116" s="96"/>
      <c r="LDY116" s="91"/>
      <c r="LDZ116" s="92"/>
      <c r="LEA116" s="93"/>
      <c r="LEB116" s="96"/>
      <c r="LEC116" s="96"/>
      <c r="LED116" s="94"/>
      <c r="LEE116" s="96"/>
      <c r="LEG116" s="91"/>
      <c r="LEH116" s="92"/>
      <c r="LEI116" s="93"/>
      <c r="LEJ116" s="96"/>
      <c r="LEK116" s="96"/>
      <c r="LEL116" s="94"/>
      <c r="LEM116" s="96"/>
      <c r="LEO116" s="91"/>
      <c r="LEP116" s="92"/>
      <c r="LEQ116" s="93"/>
      <c r="LER116" s="96"/>
      <c r="LES116" s="96"/>
      <c r="LET116" s="94"/>
      <c r="LEU116" s="96"/>
      <c r="LEW116" s="91"/>
      <c r="LEX116" s="92"/>
      <c r="LEY116" s="93"/>
      <c r="LEZ116" s="96"/>
      <c r="LFA116" s="96"/>
      <c r="LFB116" s="94"/>
      <c r="LFC116" s="96"/>
      <c r="LFE116" s="91"/>
      <c r="LFF116" s="92"/>
      <c r="LFG116" s="93"/>
      <c r="LFH116" s="96"/>
      <c r="LFI116" s="96"/>
      <c r="LFJ116" s="94"/>
      <c r="LFK116" s="96"/>
      <c r="LFM116" s="91"/>
      <c r="LFN116" s="92"/>
      <c r="LFO116" s="93"/>
      <c r="LFP116" s="96"/>
      <c r="LFQ116" s="96"/>
      <c r="LFR116" s="94"/>
      <c r="LFS116" s="96"/>
      <c r="LFU116" s="91"/>
      <c r="LFV116" s="92"/>
      <c r="LFW116" s="93"/>
      <c r="LFX116" s="96"/>
      <c r="LFY116" s="96"/>
      <c r="LFZ116" s="94"/>
      <c r="LGA116" s="96"/>
      <c r="LGC116" s="91"/>
      <c r="LGD116" s="92"/>
      <c r="LGE116" s="93"/>
      <c r="LGF116" s="96"/>
      <c r="LGG116" s="96"/>
      <c r="LGH116" s="94"/>
      <c r="LGI116" s="96"/>
      <c r="LGK116" s="91"/>
      <c r="LGL116" s="92"/>
      <c r="LGM116" s="93"/>
      <c r="LGN116" s="96"/>
      <c r="LGO116" s="96"/>
      <c r="LGP116" s="94"/>
      <c r="LGQ116" s="96"/>
      <c r="LGS116" s="91"/>
      <c r="LGT116" s="92"/>
      <c r="LGU116" s="93"/>
      <c r="LGV116" s="96"/>
      <c r="LGW116" s="96"/>
      <c r="LGX116" s="94"/>
      <c r="LGY116" s="96"/>
      <c r="LHA116" s="91"/>
      <c r="LHB116" s="92"/>
      <c r="LHC116" s="93"/>
      <c r="LHD116" s="96"/>
      <c r="LHE116" s="96"/>
      <c r="LHF116" s="94"/>
      <c r="LHG116" s="96"/>
      <c r="LHI116" s="91"/>
      <c r="LHJ116" s="92"/>
      <c r="LHK116" s="93"/>
      <c r="LHL116" s="96"/>
      <c r="LHM116" s="96"/>
      <c r="LHN116" s="94"/>
      <c r="LHO116" s="96"/>
      <c r="LHQ116" s="91"/>
      <c r="LHR116" s="92"/>
      <c r="LHS116" s="93"/>
      <c r="LHT116" s="96"/>
      <c r="LHU116" s="96"/>
      <c r="LHV116" s="94"/>
      <c r="LHW116" s="96"/>
      <c r="LHY116" s="91"/>
      <c r="LHZ116" s="92"/>
      <c r="LIA116" s="93"/>
      <c r="LIB116" s="96"/>
      <c r="LIC116" s="96"/>
      <c r="LID116" s="94"/>
      <c r="LIE116" s="96"/>
      <c r="LIG116" s="91"/>
      <c r="LIH116" s="92"/>
      <c r="LII116" s="93"/>
      <c r="LIJ116" s="96"/>
      <c r="LIK116" s="96"/>
      <c r="LIL116" s="94"/>
      <c r="LIM116" s="96"/>
      <c r="LIO116" s="91"/>
      <c r="LIP116" s="92"/>
      <c r="LIQ116" s="93"/>
      <c r="LIR116" s="96"/>
      <c r="LIS116" s="96"/>
      <c r="LIT116" s="94"/>
      <c r="LIU116" s="96"/>
      <c r="LIW116" s="91"/>
      <c r="LIX116" s="92"/>
      <c r="LIY116" s="93"/>
      <c r="LIZ116" s="96"/>
      <c r="LJA116" s="96"/>
      <c r="LJB116" s="94"/>
      <c r="LJC116" s="96"/>
      <c r="LJE116" s="91"/>
      <c r="LJF116" s="92"/>
      <c r="LJG116" s="93"/>
      <c r="LJH116" s="96"/>
      <c r="LJI116" s="96"/>
      <c r="LJJ116" s="94"/>
      <c r="LJK116" s="96"/>
      <c r="LJM116" s="91"/>
      <c r="LJN116" s="92"/>
      <c r="LJO116" s="93"/>
      <c r="LJP116" s="96"/>
      <c r="LJQ116" s="96"/>
      <c r="LJR116" s="94"/>
      <c r="LJS116" s="96"/>
      <c r="LJU116" s="91"/>
      <c r="LJV116" s="92"/>
      <c r="LJW116" s="93"/>
      <c r="LJX116" s="96"/>
      <c r="LJY116" s="96"/>
      <c r="LJZ116" s="94"/>
      <c r="LKA116" s="96"/>
      <c r="LKC116" s="91"/>
      <c r="LKD116" s="92"/>
      <c r="LKE116" s="93"/>
      <c r="LKF116" s="96"/>
      <c r="LKG116" s="96"/>
      <c r="LKH116" s="94"/>
      <c r="LKI116" s="96"/>
      <c r="LKK116" s="91"/>
      <c r="LKL116" s="92"/>
      <c r="LKM116" s="93"/>
      <c r="LKN116" s="96"/>
      <c r="LKO116" s="96"/>
      <c r="LKP116" s="94"/>
      <c r="LKQ116" s="96"/>
      <c r="LKS116" s="91"/>
      <c r="LKT116" s="92"/>
      <c r="LKU116" s="93"/>
      <c r="LKV116" s="96"/>
      <c r="LKW116" s="96"/>
      <c r="LKX116" s="94"/>
      <c r="LKY116" s="96"/>
      <c r="LLA116" s="91"/>
      <c r="LLB116" s="92"/>
      <c r="LLC116" s="93"/>
      <c r="LLD116" s="96"/>
      <c r="LLE116" s="96"/>
      <c r="LLF116" s="94"/>
      <c r="LLG116" s="96"/>
      <c r="LLI116" s="91"/>
      <c r="LLJ116" s="92"/>
      <c r="LLK116" s="93"/>
      <c r="LLL116" s="96"/>
      <c r="LLM116" s="96"/>
      <c r="LLN116" s="94"/>
      <c r="LLO116" s="96"/>
      <c r="LLQ116" s="91"/>
      <c r="LLR116" s="92"/>
      <c r="LLS116" s="93"/>
      <c r="LLT116" s="96"/>
      <c r="LLU116" s="96"/>
      <c r="LLV116" s="94"/>
      <c r="LLW116" s="96"/>
      <c r="LLY116" s="91"/>
      <c r="LLZ116" s="92"/>
      <c r="LMA116" s="93"/>
      <c r="LMB116" s="96"/>
      <c r="LMC116" s="96"/>
      <c r="LMD116" s="94"/>
      <c r="LME116" s="96"/>
      <c r="LMG116" s="91"/>
      <c r="LMH116" s="92"/>
      <c r="LMI116" s="93"/>
      <c r="LMJ116" s="96"/>
      <c r="LMK116" s="96"/>
      <c r="LML116" s="94"/>
      <c r="LMM116" s="96"/>
      <c r="LMO116" s="91"/>
      <c r="LMP116" s="92"/>
      <c r="LMQ116" s="93"/>
      <c r="LMR116" s="96"/>
      <c r="LMS116" s="96"/>
      <c r="LMT116" s="94"/>
      <c r="LMU116" s="96"/>
      <c r="LMW116" s="91"/>
      <c r="LMX116" s="92"/>
      <c r="LMY116" s="93"/>
      <c r="LMZ116" s="96"/>
      <c r="LNA116" s="96"/>
      <c r="LNB116" s="94"/>
      <c r="LNC116" s="96"/>
      <c r="LNE116" s="91"/>
      <c r="LNF116" s="92"/>
      <c r="LNG116" s="93"/>
      <c r="LNH116" s="96"/>
      <c r="LNI116" s="96"/>
      <c r="LNJ116" s="94"/>
      <c r="LNK116" s="96"/>
      <c r="LNM116" s="91"/>
      <c r="LNN116" s="92"/>
      <c r="LNO116" s="93"/>
      <c r="LNP116" s="96"/>
      <c r="LNQ116" s="96"/>
      <c r="LNR116" s="94"/>
      <c r="LNS116" s="96"/>
      <c r="LNU116" s="91"/>
      <c r="LNV116" s="92"/>
      <c r="LNW116" s="93"/>
      <c r="LNX116" s="96"/>
      <c r="LNY116" s="96"/>
      <c r="LNZ116" s="94"/>
      <c r="LOA116" s="96"/>
      <c r="LOC116" s="91"/>
      <c r="LOD116" s="92"/>
      <c r="LOE116" s="93"/>
      <c r="LOF116" s="96"/>
      <c r="LOG116" s="96"/>
      <c r="LOH116" s="94"/>
      <c r="LOI116" s="96"/>
      <c r="LOK116" s="91"/>
      <c r="LOL116" s="92"/>
      <c r="LOM116" s="93"/>
      <c r="LON116" s="96"/>
      <c r="LOO116" s="96"/>
      <c r="LOP116" s="94"/>
      <c r="LOQ116" s="96"/>
      <c r="LOS116" s="91"/>
      <c r="LOT116" s="92"/>
      <c r="LOU116" s="93"/>
      <c r="LOV116" s="96"/>
      <c r="LOW116" s="96"/>
      <c r="LOX116" s="94"/>
      <c r="LOY116" s="96"/>
      <c r="LPA116" s="91"/>
      <c r="LPB116" s="92"/>
      <c r="LPC116" s="93"/>
      <c r="LPD116" s="96"/>
      <c r="LPE116" s="96"/>
      <c r="LPF116" s="94"/>
      <c r="LPG116" s="96"/>
      <c r="LPI116" s="91"/>
      <c r="LPJ116" s="92"/>
      <c r="LPK116" s="93"/>
      <c r="LPL116" s="96"/>
      <c r="LPM116" s="96"/>
      <c r="LPN116" s="94"/>
      <c r="LPO116" s="96"/>
      <c r="LPQ116" s="91"/>
      <c r="LPR116" s="92"/>
      <c r="LPS116" s="93"/>
      <c r="LPT116" s="96"/>
      <c r="LPU116" s="96"/>
      <c r="LPV116" s="94"/>
      <c r="LPW116" s="96"/>
      <c r="LPY116" s="91"/>
      <c r="LPZ116" s="92"/>
      <c r="LQA116" s="93"/>
      <c r="LQB116" s="96"/>
      <c r="LQC116" s="96"/>
      <c r="LQD116" s="94"/>
      <c r="LQE116" s="96"/>
      <c r="LQG116" s="91"/>
      <c r="LQH116" s="92"/>
      <c r="LQI116" s="93"/>
      <c r="LQJ116" s="96"/>
      <c r="LQK116" s="96"/>
      <c r="LQL116" s="94"/>
      <c r="LQM116" s="96"/>
      <c r="LQO116" s="91"/>
      <c r="LQP116" s="92"/>
      <c r="LQQ116" s="93"/>
      <c r="LQR116" s="96"/>
      <c r="LQS116" s="96"/>
      <c r="LQT116" s="94"/>
      <c r="LQU116" s="96"/>
      <c r="LQW116" s="91"/>
      <c r="LQX116" s="92"/>
      <c r="LQY116" s="93"/>
      <c r="LQZ116" s="96"/>
      <c r="LRA116" s="96"/>
      <c r="LRB116" s="94"/>
      <c r="LRC116" s="96"/>
      <c r="LRE116" s="91"/>
      <c r="LRF116" s="92"/>
      <c r="LRG116" s="93"/>
      <c r="LRH116" s="96"/>
      <c r="LRI116" s="96"/>
      <c r="LRJ116" s="94"/>
      <c r="LRK116" s="96"/>
      <c r="LRM116" s="91"/>
      <c r="LRN116" s="92"/>
      <c r="LRO116" s="93"/>
      <c r="LRP116" s="96"/>
      <c r="LRQ116" s="96"/>
      <c r="LRR116" s="94"/>
      <c r="LRS116" s="96"/>
      <c r="LRU116" s="91"/>
      <c r="LRV116" s="92"/>
      <c r="LRW116" s="93"/>
      <c r="LRX116" s="96"/>
      <c r="LRY116" s="96"/>
      <c r="LRZ116" s="94"/>
      <c r="LSA116" s="96"/>
      <c r="LSC116" s="91"/>
      <c r="LSD116" s="92"/>
      <c r="LSE116" s="93"/>
      <c r="LSF116" s="96"/>
      <c r="LSG116" s="96"/>
      <c r="LSH116" s="94"/>
      <c r="LSI116" s="96"/>
      <c r="LSK116" s="91"/>
      <c r="LSL116" s="92"/>
      <c r="LSM116" s="93"/>
      <c r="LSN116" s="96"/>
      <c r="LSO116" s="96"/>
      <c r="LSP116" s="94"/>
      <c r="LSQ116" s="96"/>
      <c r="LSS116" s="91"/>
      <c r="LST116" s="92"/>
      <c r="LSU116" s="93"/>
      <c r="LSV116" s="96"/>
      <c r="LSW116" s="96"/>
      <c r="LSX116" s="94"/>
      <c r="LSY116" s="96"/>
      <c r="LTA116" s="91"/>
      <c r="LTB116" s="92"/>
      <c r="LTC116" s="93"/>
      <c r="LTD116" s="96"/>
      <c r="LTE116" s="96"/>
      <c r="LTF116" s="94"/>
      <c r="LTG116" s="96"/>
      <c r="LTI116" s="91"/>
      <c r="LTJ116" s="92"/>
      <c r="LTK116" s="93"/>
      <c r="LTL116" s="96"/>
      <c r="LTM116" s="96"/>
      <c r="LTN116" s="94"/>
      <c r="LTO116" s="96"/>
      <c r="LTQ116" s="91"/>
      <c r="LTR116" s="92"/>
      <c r="LTS116" s="93"/>
      <c r="LTT116" s="96"/>
      <c r="LTU116" s="96"/>
      <c r="LTV116" s="94"/>
      <c r="LTW116" s="96"/>
      <c r="LTY116" s="91"/>
      <c r="LTZ116" s="92"/>
      <c r="LUA116" s="93"/>
      <c r="LUB116" s="96"/>
      <c r="LUC116" s="96"/>
      <c r="LUD116" s="94"/>
      <c r="LUE116" s="96"/>
      <c r="LUG116" s="91"/>
      <c r="LUH116" s="92"/>
      <c r="LUI116" s="93"/>
      <c r="LUJ116" s="96"/>
      <c r="LUK116" s="96"/>
      <c r="LUL116" s="94"/>
      <c r="LUM116" s="96"/>
      <c r="LUO116" s="91"/>
      <c r="LUP116" s="92"/>
      <c r="LUQ116" s="93"/>
      <c r="LUR116" s="96"/>
      <c r="LUS116" s="96"/>
      <c r="LUT116" s="94"/>
      <c r="LUU116" s="96"/>
      <c r="LUW116" s="91"/>
      <c r="LUX116" s="92"/>
      <c r="LUY116" s="93"/>
      <c r="LUZ116" s="96"/>
      <c r="LVA116" s="96"/>
      <c r="LVB116" s="94"/>
      <c r="LVC116" s="96"/>
      <c r="LVE116" s="91"/>
      <c r="LVF116" s="92"/>
      <c r="LVG116" s="93"/>
      <c r="LVH116" s="96"/>
      <c r="LVI116" s="96"/>
      <c r="LVJ116" s="94"/>
      <c r="LVK116" s="96"/>
      <c r="LVM116" s="91"/>
      <c r="LVN116" s="92"/>
      <c r="LVO116" s="93"/>
      <c r="LVP116" s="96"/>
      <c r="LVQ116" s="96"/>
      <c r="LVR116" s="94"/>
      <c r="LVS116" s="96"/>
      <c r="LVU116" s="91"/>
      <c r="LVV116" s="92"/>
      <c r="LVW116" s="93"/>
      <c r="LVX116" s="96"/>
      <c r="LVY116" s="96"/>
      <c r="LVZ116" s="94"/>
      <c r="LWA116" s="96"/>
      <c r="LWC116" s="91"/>
      <c r="LWD116" s="92"/>
      <c r="LWE116" s="93"/>
      <c r="LWF116" s="96"/>
      <c r="LWG116" s="96"/>
      <c r="LWH116" s="94"/>
      <c r="LWI116" s="96"/>
      <c r="LWK116" s="91"/>
      <c r="LWL116" s="92"/>
      <c r="LWM116" s="93"/>
      <c r="LWN116" s="96"/>
      <c r="LWO116" s="96"/>
      <c r="LWP116" s="94"/>
      <c r="LWQ116" s="96"/>
      <c r="LWS116" s="91"/>
      <c r="LWT116" s="92"/>
      <c r="LWU116" s="93"/>
      <c r="LWV116" s="96"/>
      <c r="LWW116" s="96"/>
      <c r="LWX116" s="94"/>
      <c r="LWY116" s="96"/>
      <c r="LXA116" s="91"/>
      <c r="LXB116" s="92"/>
      <c r="LXC116" s="93"/>
      <c r="LXD116" s="96"/>
      <c r="LXE116" s="96"/>
      <c r="LXF116" s="94"/>
      <c r="LXG116" s="96"/>
      <c r="LXI116" s="91"/>
      <c r="LXJ116" s="92"/>
      <c r="LXK116" s="93"/>
      <c r="LXL116" s="96"/>
      <c r="LXM116" s="96"/>
      <c r="LXN116" s="94"/>
      <c r="LXO116" s="96"/>
      <c r="LXQ116" s="91"/>
      <c r="LXR116" s="92"/>
      <c r="LXS116" s="93"/>
      <c r="LXT116" s="96"/>
      <c r="LXU116" s="96"/>
      <c r="LXV116" s="94"/>
      <c r="LXW116" s="96"/>
      <c r="LXY116" s="91"/>
      <c r="LXZ116" s="92"/>
      <c r="LYA116" s="93"/>
      <c r="LYB116" s="96"/>
      <c r="LYC116" s="96"/>
      <c r="LYD116" s="94"/>
      <c r="LYE116" s="96"/>
      <c r="LYG116" s="91"/>
      <c r="LYH116" s="92"/>
      <c r="LYI116" s="93"/>
      <c r="LYJ116" s="96"/>
      <c r="LYK116" s="96"/>
      <c r="LYL116" s="94"/>
      <c r="LYM116" s="96"/>
      <c r="LYO116" s="91"/>
      <c r="LYP116" s="92"/>
      <c r="LYQ116" s="93"/>
      <c r="LYR116" s="96"/>
      <c r="LYS116" s="96"/>
      <c r="LYT116" s="94"/>
      <c r="LYU116" s="96"/>
      <c r="LYW116" s="91"/>
      <c r="LYX116" s="92"/>
      <c r="LYY116" s="93"/>
      <c r="LYZ116" s="96"/>
      <c r="LZA116" s="96"/>
      <c r="LZB116" s="94"/>
      <c r="LZC116" s="96"/>
      <c r="LZE116" s="91"/>
      <c r="LZF116" s="92"/>
      <c r="LZG116" s="93"/>
      <c r="LZH116" s="96"/>
      <c r="LZI116" s="96"/>
      <c r="LZJ116" s="94"/>
      <c r="LZK116" s="96"/>
      <c r="LZM116" s="91"/>
      <c r="LZN116" s="92"/>
      <c r="LZO116" s="93"/>
      <c r="LZP116" s="96"/>
      <c r="LZQ116" s="96"/>
      <c r="LZR116" s="94"/>
      <c r="LZS116" s="96"/>
      <c r="LZU116" s="91"/>
      <c r="LZV116" s="92"/>
      <c r="LZW116" s="93"/>
      <c r="LZX116" s="96"/>
      <c r="LZY116" s="96"/>
      <c r="LZZ116" s="94"/>
      <c r="MAA116" s="96"/>
      <c r="MAC116" s="91"/>
      <c r="MAD116" s="92"/>
      <c r="MAE116" s="93"/>
      <c r="MAF116" s="96"/>
      <c r="MAG116" s="96"/>
      <c r="MAH116" s="94"/>
      <c r="MAI116" s="96"/>
      <c r="MAK116" s="91"/>
      <c r="MAL116" s="92"/>
      <c r="MAM116" s="93"/>
      <c r="MAN116" s="96"/>
      <c r="MAO116" s="96"/>
      <c r="MAP116" s="94"/>
      <c r="MAQ116" s="96"/>
      <c r="MAS116" s="91"/>
      <c r="MAT116" s="92"/>
      <c r="MAU116" s="93"/>
      <c r="MAV116" s="96"/>
      <c r="MAW116" s="96"/>
      <c r="MAX116" s="94"/>
      <c r="MAY116" s="96"/>
      <c r="MBA116" s="91"/>
      <c r="MBB116" s="92"/>
      <c r="MBC116" s="93"/>
      <c r="MBD116" s="96"/>
      <c r="MBE116" s="96"/>
      <c r="MBF116" s="94"/>
      <c r="MBG116" s="96"/>
      <c r="MBI116" s="91"/>
      <c r="MBJ116" s="92"/>
      <c r="MBK116" s="93"/>
      <c r="MBL116" s="96"/>
      <c r="MBM116" s="96"/>
      <c r="MBN116" s="94"/>
      <c r="MBO116" s="96"/>
      <c r="MBQ116" s="91"/>
      <c r="MBR116" s="92"/>
      <c r="MBS116" s="93"/>
      <c r="MBT116" s="96"/>
      <c r="MBU116" s="96"/>
      <c r="MBV116" s="94"/>
      <c r="MBW116" s="96"/>
      <c r="MBY116" s="91"/>
      <c r="MBZ116" s="92"/>
      <c r="MCA116" s="93"/>
      <c r="MCB116" s="96"/>
      <c r="MCC116" s="96"/>
      <c r="MCD116" s="94"/>
      <c r="MCE116" s="96"/>
      <c r="MCG116" s="91"/>
      <c r="MCH116" s="92"/>
      <c r="MCI116" s="93"/>
      <c r="MCJ116" s="96"/>
      <c r="MCK116" s="96"/>
      <c r="MCL116" s="94"/>
      <c r="MCM116" s="96"/>
      <c r="MCO116" s="91"/>
      <c r="MCP116" s="92"/>
      <c r="MCQ116" s="93"/>
      <c r="MCR116" s="96"/>
      <c r="MCS116" s="96"/>
      <c r="MCT116" s="94"/>
      <c r="MCU116" s="96"/>
      <c r="MCW116" s="91"/>
      <c r="MCX116" s="92"/>
      <c r="MCY116" s="93"/>
      <c r="MCZ116" s="96"/>
      <c r="MDA116" s="96"/>
      <c r="MDB116" s="94"/>
      <c r="MDC116" s="96"/>
      <c r="MDE116" s="91"/>
      <c r="MDF116" s="92"/>
      <c r="MDG116" s="93"/>
      <c r="MDH116" s="96"/>
      <c r="MDI116" s="96"/>
      <c r="MDJ116" s="94"/>
      <c r="MDK116" s="96"/>
      <c r="MDM116" s="91"/>
      <c r="MDN116" s="92"/>
      <c r="MDO116" s="93"/>
      <c r="MDP116" s="96"/>
      <c r="MDQ116" s="96"/>
      <c r="MDR116" s="94"/>
      <c r="MDS116" s="96"/>
      <c r="MDU116" s="91"/>
      <c r="MDV116" s="92"/>
      <c r="MDW116" s="93"/>
      <c r="MDX116" s="96"/>
      <c r="MDY116" s="96"/>
      <c r="MDZ116" s="94"/>
      <c r="MEA116" s="96"/>
      <c r="MEC116" s="91"/>
      <c r="MED116" s="92"/>
      <c r="MEE116" s="93"/>
      <c r="MEF116" s="96"/>
      <c r="MEG116" s="96"/>
      <c r="MEH116" s="94"/>
      <c r="MEI116" s="96"/>
      <c r="MEK116" s="91"/>
      <c r="MEL116" s="92"/>
      <c r="MEM116" s="93"/>
      <c r="MEN116" s="96"/>
      <c r="MEO116" s="96"/>
      <c r="MEP116" s="94"/>
      <c r="MEQ116" s="96"/>
      <c r="MES116" s="91"/>
      <c r="MET116" s="92"/>
      <c r="MEU116" s="93"/>
      <c r="MEV116" s="96"/>
      <c r="MEW116" s="96"/>
      <c r="MEX116" s="94"/>
      <c r="MEY116" s="96"/>
      <c r="MFA116" s="91"/>
      <c r="MFB116" s="92"/>
      <c r="MFC116" s="93"/>
      <c r="MFD116" s="96"/>
      <c r="MFE116" s="96"/>
      <c r="MFF116" s="94"/>
      <c r="MFG116" s="96"/>
      <c r="MFI116" s="91"/>
      <c r="MFJ116" s="92"/>
      <c r="MFK116" s="93"/>
      <c r="MFL116" s="96"/>
      <c r="MFM116" s="96"/>
      <c r="MFN116" s="94"/>
      <c r="MFO116" s="96"/>
      <c r="MFQ116" s="91"/>
      <c r="MFR116" s="92"/>
      <c r="MFS116" s="93"/>
      <c r="MFT116" s="96"/>
      <c r="MFU116" s="96"/>
      <c r="MFV116" s="94"/>
      <c r="MFW116" s="96"/>
      <c r="MFY116" s="91"/>
      <c r="MFZ116" s="92"/>
      <c r="MGA116" s="93"/>
      <c r="MGB116" s="96"/>
      <c r="MGC116" s="96"/>
      <c r="MGD116" s="94"/>
      <c r="MGE116" s="96"/>
      <c r="MGG116" s="91"/>
      <c r="MGH116" s="92"/>
      <c r="MGI116" s="93"/>
      <c r="MGJ116" s="96"/>
      <c r="MGK116" s="96"/>
      <c r="MGL116" s="94"/>
      <c r="MGM116" s="96"/>
      <c r="MGO116" s="91"/>
      <c r="MGP116" s="92"/>
      <c r="MGQ116" s="93"/>
      <c r="MGR116" s="96"/>
      <c r="MGS116" s="96"/>
      <c r="MGT116" s="94"/>
      <c r="MGU116" s="96"/>
      <c r="MGW116" s="91"/>
      <c r="MGX116" s="92"/>
      <c r="MGY116" s="93"/>
      <c r="MGZ116" s="96"/>
      <c r="MHA116" s="96"/>
      <c r="MHB116" s="94"/>
      <c r="MHC116" s="96"/>
      <c r="MHE116" s="91"/>
      <c r="MHF116" s="92"/>
      <c r="MHG116" s="93"/>
      <c r="MHH116" s="96"/>
      <c r="MHI116" s="96"/>
      <c r="MHJ116" s="94"/>
      <c r="MHK116" s="96"/>
      <c r="MHM116" s="91"/>
      <c r="MHN116" s="92"/>
      <c r="MHO116" s="93"/>
      <c r="MHP116" s="96"/>
      <c r="MHQ116" s="96"/>
      <c r="MHR116" s="94"/>
      <c r="MHS116" s="96"/>
      <c r="MHU116" s="91"/>
      <c r="MHV116" s="92"/>
      <c r="MHW116" s="93"/>
      <c r="MHX116" s="96"/>
      <c r="MHY116" s="96"/>
      <c r="MHZ116" s="94"/>
      <c r="MIA116" s="96"/>
      <c r="MIC116" s="91"/>
      <c r="MID116" s="92"/>
      <c r="MIE116" s="93"/>
      <c r="MIF116" s="96"/>
      <c r="MIG116" s="96"/>
      <c r="MIH116" s="94"/>
      <c r="MII116" s="96"/>
      <c r="MIK116" s="91"/>
      <c r="MIL116" s="92"/>
      <c r="MIM116" s="93"/>
      <c r="MIN116" s="96"/>
      <c r="MIO116" s="96"/>
      <c r="MIP116" s="94"/>
      <c r="MIQ116" s="96"/>
      <c r="MIS116" s="91"/>
      <c r="MIT116" s="92"/>
      <c r="MIU116" s="93"/>
      <c r="MIV116" s="96"/>
      <c r="MIW116" s="96"/>
      <c r="MIX116" s="94"/>
      <c r="MIY116" s="96"/>
      <c r="MJA116" s="91"/>
      <c r="MJB116" s="92"/>
      <c r="MJC116" s="93"/>
      <c r="MJD116" s="96"/>
      <c r="MJE116" s="96"/>
      <c r="MJF116" s="94"/>
      <c r="MJG116" s="96"/>
      <c r="MJI116" s="91"/>
      <c r="MJJ116" s="92"/>
      <c r="MJK116" s="93"/>
      <c r="MJL116" s="96"/>
      <c r="MJM116" s="96"/>
      <c r="MJN116" s="94"/>
      <c r="MJO116" s="96"/>
      <c r="MJQ116" s="91"/>
      <c r="MJR116" s="92"/>
      <c r="MJS116" s="93"/>
      <c r="MJT116" s="96"/>
      <c r="MJU116" s="96"/>
      <c r="MJV116" s="94"/>
      <c r="MJW116" s="96"/>
      <c r="MJY116" s="91"/>
      <c r="MJZ116" s="92"/>
      <c r="MKA116" s="93"/>
      <c r="MKB116" s="96"/>
      <c r="MKC116" s="96"/>
      <c r="MKD116" s="94"/>
      <c r="MKE116" s="96"/>
      <c r="MKG116" s="91"/>
      <c r="MKH116" s="92"/>
      <c r="MKI116" s="93"/>
      <c r="MKJ116" s="96"/>
      <c r="MKK116" s="96"/>
      <c r="MKL116" s="94"/>
      <c r="MKM116" s="96"/>
      <c r="MKO116" s="91"/>
      <c r="MKP116" s="92"/>
      <c r="MKQ116" s="93"/>
      <c r="MKR116" s="96"/>
      <c r="MKS116" s="96"/>
      <c r="MKT116" s="94"/>
      <c r="MKU116" s="96"/>
      <c r="MKW116" s="91"/>
      <c r="MKX116" s="92"/>
      <c r="MKY116" s="93"/>
      <c r="MKZ116" s="96"/>
      <c r="MLA116" s="96"/>
      <c r="MLB116" s="94"/>
      <c r="MLC116" s="96"/>
      <c r="MLE116" s="91"/>
      <c r="MLF116" s="92"/>
      <c r="MLG116" s="93"/>
      <c r="MLH116" s="96"/>
      <c r="MLI116" s="96"/>
      <c r="MLJ116" s="94"/>
      <c r="MLK116" s="96"/>
      <c r="MLM116" s="91"/>
      <c r="MLN116" s="92"/>
      <c r="MLO116" s="93"/>
      <c r="MLP116" s="96"/>
      <c r="MLQ116" s="96"/>
      <c r="MLR116" s="94"/>
      <c r="MLS116" s="96"/>
      <c r="MLU116" s="91"/>
      <c r="MLV116" s="92"/>
      <c r="MLW116" s="93"/>
      <c r="MLX116" s="96"/>
      <c r="MLY116" s="96"/>
      <c r="MLZ116" s="94"/>
      <c r="MMA116" s="96"/>
      <c r="MMC116" s="91"/>
      <c r="MMD116" s="92"/>
      <c r="MME116" s="93"/>
      <c r="MMF116" s="96"/>
      <c r="MMG116" s="96"/>
      <c r="MMH116" s="94"/>
      <c r="MMI116" s="96"/>
      <c r="MMK116" s="91"/>
      <c r="MML116" s="92"/>
      <c r="MMM116" s="93"/>
      <c r="MMN116" s="96"/>
      <c r="MMO116" s="96"/>
      <c r="MMP116" s="94"/>
      <c r="MMQ116" s="96"/>
      <c r="MMS116" s="91"/>
      <c r="MMT116" s="92"/>
      <c r="MMU116" s="93"/>
      <c r="MMV116" s="96"/>
      <c r="MMW116" s="96"/>
      <c r="MMX116" s="94"/>
      <c r="MMY116" s="96"/>
      <c r="MNA116" s="91"/>
      <c r="MNB116" s="92"/>
      <c r="MNC116" s="93"/>
      <c r="MND116" s="96"/>
      <c r="MNE116" s="96"/>
      <c r="MNF116" s="94"/>
      <c r="MNG116" s="96"/>
      <c r="MNI116" s="91"/>
      <c r="MNJ116" s="92"/>
      <c r="MNK116" s="93"/>
      <c r="MNL116" s="96"/>
      <c r="MNM116" s="96"/>
      <c r="MNN116" s="94"/>
      <c r="MNO116" s="96"/>
      <c r="MNQ116" s="91"/>
      <c r="MNR116" s="92"/>
      <c r="MNS116" s="93"/>
      <c r="MNT116" s="96"/>
      <c r="MNU116" s="96"/>
      <c r="MNV116" s="94"/>
      <c r="MNW116" s="96"/>
      <c r="MNY116" s="91"/>
      <c r="MNZ116" s="92"/>
      <c r="MOA116" s="93"/>
      <c r="MOB116" s="96"/>
      <c r="MOC116" s="96"/>
      <c r="MOD116" s="94"/>
      <c r="MOE116" s="96"/>
      <c r="MOG116" s="91"/>
      <c r="MOH116" s="92"/>
      <c r="MOI116" s="93"/>
      <c r="MOJ116" s="96"/>
      <c r="MOK116" s="96"/>
      <c r="MOL116" s="94"/>
      <c r="MOM116" s="96"/>
      <c r="MOO116" s="91"/>
      <c r="MOP116" s="92"/>
      <c r="MOQ116" s="93"/>
      <c r="MOR116" s="96"/>
      <c r="MOS116" s="96"/>
      <c r="MOT116" s="94"/>
      <c r="MOU116" s="96"/>
      <c r="MOW116" s="91"/>
      <c r="MOX116" s="92"/>
      <c r="MOY116" s="93"/>
      <c r="MOZ116" s="96"/>
      <c r="MPA116" s="96"/>
      <c r="MPB116" s="94"/>
      <c r="MPC116" s="96"/>
      <c r="MPE116" s="91"/>
      <c r="MPF116" s="92"/>
      <c r="MPG116" s="93"/>
      <c r="MPH116" s="96"/>
      <c r="MPI116" s="96"/>
      <c r="MPJ116" s="94"/>
      <c r="MPK116" s="96"/>
      <c r="MPM116" s="91"/>
      <c r="MPN116" s="92"/>
      <c r="MPO116" s="93"/>
      <c r="MPP116" s="96"/>
      <c r="MPQ116" s="96"/>
      <c r="MPR116" s="94"/>
      <c r="MPS116" s="96"/>
      <c r="MPU116" s="91"/>
      <c r="MPV116" s="92"/>
      <c r="MPW116" s="93"/>
      <c r="MPX116" s="96"/>
      <c r="MPY116" s="96"/>
      <c r="MPZ116" s="94"/>
      <c r="MQA116" s="96"/>
      <c r="MQC116" s="91"/>
      <c r="MQD116" s="92"/>
      <c r="MQE116" s="93"/>
      <c r="MQF116" s="96"/>
      <c r="MQG116" s="96"/>
      <c r="MQH116" s="94"/>
      <c r="MQI116" s="96"/>
      <c r="MQK116" s="91"/>
      <c r="MQL116" s="92"/>
      <c r="MQM116" s="93"/>
      <c r="MQN116" s="96"/>
      <c r="MQO116" s="96"/>
      <c r="MQP116" s="94"/>
      <c r="MQQ116" s="96"/>
      <c r="MQS116" s="91"/>
      <c r="MQT116" s="92"/>
      <c r="MQU116" s="93"/>
      <c r="MQV116" s="96"/>
      <c r="MQW116" s="96"/>
      <c r="MQX116" s="94"/>
      <c r="MQY116" s="96"/>
      <c r="MRA116" s="91"/>
      <c r="MRB116" s="92"/>
      <c r="MRC116" s="93"/>
      <c r="MRD116" s="96"/>
      <c r="MRE116" s="96"/>
      <c r="MRF116" s="94"/>
      <c r="MRG116" s="96"/>
      <c r="MRI116" s="91"/>
      <c r="MRJ116" s="92"/>
      <c r="MRK116" s="93"/>
      <c r="MRL116" s="96"/>
      <c r="MRM116" s="96"/>
      <c r="MRN116" s="94"/>
      <c r="MRO116" s="96"/>
      <c r="MRQ116" s="91"/>
      <c r="MRR116" s="92"/>
      <c r="MRS116" s="93"/>
      <c r="MRT116" s="96"/>
      <c r="MRU116" s="96"/>
      <c r="MRV116" s="94"/>
      <c r="MRW116" s="96"/>
      <c r="MRY116" s="91"/>
      <c r="MRZ116" s="92"/>
      <c r="MSA116" s="93"/>
      <c r="MSB116" s="96"/>
      <c r="MSC116" s="96"/>
      <c r="MSD116" s="94"/>
      <c r="MSE116" s="96"/>
      <c r="MSG116" s="91"/>
      <c r="MSH116" s="92"/>
      <c r="MSI116" s="93"/>
      <c r="MSJ116" s="96"/>
      <c r="MSK116" s="96"/>
      <c r="MSL116" s="94"/>
      <c r="MSM116" s="96"/>
      <c r="MSO116" s="91"/>
      <c r="MSP116" s="92"/>
      <c r="MSQ116" s="93"/>
      <c r="MSR116" s="96"/>
      <c r="MSS116" s="96"/>
      <c r="MST116" s="94"/>
      <c r="MSU116" s="96"/>
      <c r="MSW116" s="91"/>
      <c r="MSX116" s="92"/>
      <c r="MSY116" s="93"/>
      <c r="MSZ116" s="96"/>
      <c r="MTA116" s="96"/>
      <c r="MTB116" s="94"/>
      <c r="MTC116" s="96"/>
      <c r="MTE116" s="91"/>
      <c r="MTF116" s="92"/>
      <c r="MTG116" s="93"/>
      <c r="MTH116" s="96"/>
      <c r="MTI116" s="96"/>
      <c r="MTJ116" s="94"/>
      <c r="MTK116" s="96"/>
      <c r="MTM116" s="91"/>
      <c r="MTN116" s="92"/>
      <c r="MTO116" s="93"/>
      <c r="MTP116" s="96"/>
      <c r="MTQ116" s="96"/>
      <c r="MTR116" s="94"/>
      <c r="MTS116" s="96"/>
      <c r="MTU116" s="91"/>
      <c r="MTV116" s="92"/>
      <c r="MTW116" s="93"/>
      <c r="MTX116" s="96"/>
      <c r="MTY116" s="96"/>
      <c r="MTZ116" s="94"/>
      <c r="MUA116" s="96"/>
      <c r="MUC116" s="91"/>
      <c r="MUD116" s="92"/>
      <c r="MUE116" s="93"/>
      <c r="MUF116" s="96"/>
      <c r="MUG116" s="96"/>
      <c r="MUH116" s="94"/>
      <c r="MUI116" s="96"/>
      <c r="MUK116" s="91"/>
      <c r="MUL116" s="92"/>
      <c r="MUM116" s="93"/>
      <c r="MUN116" s="96"/>
      <c r="MUO116" s="96"/>
      <c r="MUP116" s="94"/>
      <c r="MUQ116" s="96"/>
      <c r="MUS116" s="91"/>
      <c r="MUT116" s="92"/>
      <c r="MUU116" s="93"/>
      <c r="MUV116" s="96"/>
      <c r="MUW116" s="96"/>
      <c r="MUX116" s="94"/>
      <c r="MUY116" s="96"/>
      <c r="MVA116" s="91"/>
      <c r="MVB116" s="92"/>
      <c r="MVC116" s="93"/>
      <c r="MVD116" s="96"/>
      <c r="MVE116" s="96"/>
      <c r="MVF116" s="94"/>
      <c r="MVG116" s="96"/>
      <c r="MVI116" s="91"/>
      <c r="MVJ116" s="92"/>
      <c r="MVK116" s="93"/>
      <c r="MVL116" s="96"/>
      <c r="MVM116" s="96"/>
      <c r="MVN116" s="94"/>
      <c r="MVO116" s="96"/>
      <c r="MVQ116" s="91"/>
      <c r="MVR116" s="92"/>
      <c r="MVS116" s="93"/>
      <c r="MVT116" s="96"/>
      <c r="MVU116" s="96"/>
      <c r="MVV116" s="94"/>
      <c r="MVW116" s="96"/>
      <c r="MVY116" s="91"/>
      <c r="MVZ116" s="92"/>
      <c r="MWA116" s="93"/>
      <c r="MWB116" s="96"/>
      <c r="MWC116" s="96"/>
      <c r="MWD116" s="94"/>
      <c r="MWE116" s="96"/>
      <c r="MWG116" s="91"/>
      <c r="MWH116" s="92"/>
      <c r="MWI116" s="93"/>
      <c r="MWJ116" s="96"/>
      <c r="MWK116" s="96"/>
      <c r="MWL116" s="94"/>
      <c r="MWM116" s="96"/>
      <c r="MWO116" s="91"/>
      <c r="MWP116" s="92"/>
      <c r="MWQ116" s="93"/>
      <c r="MWR116" s="96"/>
      <c r="MWS116" s="96"/>
      <c r="MWT116" s="94"/>
      <c r="MWU116" s="96"/>
      <c r="MWW116" s="91"/>
      <c r="MWX116" s="92"/>
      <c r="MWY116" s="93"/>
      <c r="MWZ116" s="96"/>
      <c r="MXA116" s="96"/>
      <c r="MXB116" s="94"/>
      <c r="MXC116" s="96"/>
      <c r="MXE116" s="91"/>
      <c r="MXF116" s="92"/>
      <c r="MXG116" s="93"/>
      <c r="MXH116" s="96"/>
      <c r="MXI116" s="96"/>
      <c r="MXJ116" s="94"/>
      <c r="MXK116" s="96"/>
      <c r="MXM116" s="91"/>
      <c r="MXN116" s="92"/>
      <c r="MXO116" s="93"/>
      <c r="MXP116" s="96"/>
      <c r="MXQ116" s="96"/>
      <c r="MXR116" s="94"/>
      <c r="MXS116" s="96"/>
      <c r="MXU116" s="91"/>
      <c r="MXV116" s="92"/>
      <c r="MXW116" s="93"/>
      <c r="MXX116" s="96"/>
      <c r="MXY116" s="96"/>
      <c r="MXZ116" s="94"/>
      <c r="MYA116" s="96"/>
      <c r="MYC116" s="91"/>
      <c r="MYD116" s="92"/>
      <c r="MYE116" s="93"/>
      <c r="MYF116" s="96"/>
      <c r="MYG116" s="96"/>
      <c r="MYH116" s="94"/>
      <c r="MYI116" s="96"/>
      <c r="MYK116" s="91"/>
      <c r="MYL116" s="92"/>
      <c r="MYM116" s="93"/>
      <c r="MYN116" s="96"/>
      <c r="MYO116" s="96"/>
      <c r="MYP116" s="94"/>
      <c r="MYQ116" s="96"/>
      <c r="MYS116" s="91"/>
      <c r="MYT116" s="92"/>
      <c r="MYU116" s="93"/>
      <c r="MYV116" s="96"/>
      <c r="MYW116" s="96"/>
      <c r="MYX116" s="94"/>
      <c r="MYY116" s="96"/>
      <c r="MZA116" s="91"/>
      <c r="MZB116" s="92"/>
      <c r="MZC116" s="93"/>
      <c r="MZD116" s="96"/>
      <c r="MZE116" s="96"/>
      <c r="MZF116" s="94"/>
      <c r="MZG116" s="96"/>
      <c r="MZI116" s="91"/>
      <c r="MZJ116" s="92"/>
      <c r="MZK116" s="93"/>
      <c r="MZL116" s="96"/>
      <c r="MZM116" s="96"/>
      <c r="MZN116" s="94"/>
      <c r="MZO116" s="96"/>
      <c r="MZQ116" s="91"/>
      <c r="MZR116" s="92"/>
      <c r="MZS116" s="93"/>
      <c r="MZT116" s="96"/>
      <c r="MZU116" s="96"/>
      <c r="MZV116" s="94"/>
      <c r="MZW116" s="96"/>
      <c r="MZY116" s="91"/>
      <c r="MZZ116" s="92"/>
      <c r="NAA116" s="93"/>
      <c r="NAB116" s="96"/>
      <c r="NAC116" s="96"/>
      <c r="NAD116" s="94"/>
      <c r="NAE116" s="96"/>
      <c r="NAG116" s="91"/>
      <c r="NAH116" s="92"/>
      <c r="NAI116" s="93"/>
      <c r="NAJ116" s="96"/>
      <c r="NAK116" s="96"/>
      <c r="NAL116" s="94"/>
      <c r="NAM116" s="96"/>
      <c r="NAO116" s="91"/>
      <c r="NAP116" s="92"/>
      <c r="NAQ116" s="93"/>
      <c r="NAR116" s="96"/>
      <c r="NAS116" s="96"/>
      <c r="NAT116" s="94"/>
      <c r="NAU116" s="96"/>
      <c r="NAW116" s="91"/>
      <c r="NAX116" s="92"/>
      <c r="NAY116" s="93"/>
      <c r="NAZ116" s="96"/>
      <c r="NBA116" s="96"/>
      <c r="NBB116" s="94"/>
      <c r="NBC116" s="96"/>
      <c r="NBE116" s="91"/>
      <c r="NBF116" s="92"/>
      <c r="NBG116" s="93"/>
      <c r="NBH116" s="96"/>
      <c r="NBI116" s="96"/>
      <c r="NBJ116" s="94"/>
      <c r="NBK116" s="96"/>
      <c r="NBM116" s="91"/>
      <c r="NBN116" s="92"/>
      <c r="NBO116" s="93"/>
      <c r="NBP116" s="96"/>
      <c r="NBQ116" s="96"/>
      <c r="NBR116" s="94"/>
      <c r="NBS116" s="96"/>
      <c r="NBU116" s="91"/>
      <c r="NBV116" s="92"/>
      <c r="NBW116" s="93"/>
      <c r="NBX116" s="96"/>
      <c r="NBY116" s="96"/>
      <c r="NBZ116" s="94"/>
      <c r="NCA116" s="96"/>
      <c r="NCC116" s="91"/>
      <c r="NCD116" s="92"/>
      <c r="NCE116" s="93"/>
      <c r="NCF116" s="96"/>
      <c r="NCG116" s="96"/>
      <c r="NCH116" s="94"/>
      <c r="NCI116" s="96"/>
      <c r="NCK116" s="91"/>
      <c r="NCL116" s="92"/>
      <c r="NCM116" s="93"/>
      <c r="NCN116" s="96"/>
      <c r="NCO116" s="96"/>
      <c r="NCP116" s="94"/>
      <c r="NCQ116" s="96"/>
      <c r="NCS116" s="91"/>
      <c r="NCT116" s="92"/>
      <c r="NCU116" s="93"/>
      <c r="NCV116" s="96"/>
      <c r="NCW116" s="96"/>
      <c r="NCX116" s="94"/>
      <c r="NCY116" s="96"/>
      <c r="NDA116" s="91"/>
      <c r="NDB116" s="92"/>
      <c r="NDC116" s="93"/>
      <c r="NDD116" s="96"/>
      <c r="NDE116" s="96"/>
      <c r="NDF116" s="94"/>
      <c r="NDG116" s="96"/>
      <c r="NDI116" s="91"/>
      <c r="NDJ116" s="92"/>
      <c r="NDK116" s="93"/>
      <c r="NDL116" s="96"/>
      <c r="NDM116" s="96"/>
      <c r="NDN116" s="94"/>
      <c r="NDO116" s="96"/>
      <c r="NDQ116" s="91"/>
      <c r="NDR116" s="92"/>
      <c r="NDS116" s="93"/>
      <c r="NDT116" s="96"/>
      <c r="NDU116" s="96"/>
      <c r="NDV116" s="94"/>
      <c r="NDW116" s="96"/>
      <c r="NDY116" s="91"/>
      <c r="NDZ116" s="92"/>
      <c r="NEA116" s="93"/>
      <c r="NEB116" s="96"/>
      <c r="NEC116" s="96"/>
      <c r="NED116" s="94"/>
      <c r="NEE116" s="96"/>
      <c r="NEG116" s="91"/>
      <c r="NEH116" s="92"/>
      <c r="NEI116" s="93"/>
      <c r="NEJ116" s="96"/>
      <c r="NEK116" s="96"/>
      <c r="NEL116" s="94"/>
      <c r="NEM116" s="96"/>
      <c r="NEO116" s="91"/>
      <c r="NEP116" s="92"/>
      <c r="NEQ116" s="93"/>
      <c r="NER116" s="96"/>
      <c r="NES116" s="96"/>
      <c r="NET116" s="94"/>
      <c r="NEU116" s="96"/>
      <c r="NEW116" s="91"/>
      <c r="NEX116" s="92"/>
      <c r="NEY116" s="93"/>
      <c r="NEZ116" s="96"/>
      <c r="NFA116" s="96"/>
      <c r="NFB116" s="94"/>
      <c r="NFC116" s="96"/>
      <c r="NFE116" s="91"/>
      <c r="NFF116" s="92"/>
      <c r="NFG116" s="93"/>
      <c r="NFH116" s="96"/>
      <c r="NFI116" s="96"/>
      <c r="NFJ116" s="94"/>
      <c r="NFK116" s="96"/>
      <c r="NFM116" s="91"/>
      <c r="NFN116" s="92"/>
      <c r="NFO116" s="93"/>
      <c r="NFP116" s="96"/>
      <c r="NFQ116" s="96"/>
      <c r="NFR116" s="94"/>
      <c r="NFS116" s="96"/>
      <c r="NFU116" s="91"/>
      <c r="NFV116" s="92"/>
      <c r="NFW116" s="93"/>
      <c r="NFX116" s="96"/>
      <c r="NFY116" s="96"/>
      <c r="NFZ116" s="94"/>
      <c r="NGA116" s="96"/>
      <c r="NGC116" s="91"/>
      <c r="NGD116" s="92"/>
      <c r="NGE116" s="93"/>
      <c r="NGF116" s="96"/>
      <c r="NGG116" s="96"/>
      <c r="NGH116" s="94"/>
      <c r="NGI116" s="96"/>
      <c r="NGK116" s="91"/>
      <c r="NGL116" s="92"/>
      <c r="NGM116" s="93"/>
      <c r="NGN116" s="96"/>
      <c r="NGO116" s="96"/>
      <c r="NGP116" s="94"/>
      <c r="NGQ116" s="96"/>
      <c r="NGS116" s="91"/>
      <c r="NGT116" s="92"/>
      <c r="NGU116" s="93"/>
      <c r="NGV116" s="96"/>
      <c r="NGW116" s="96"/>
      <c r="NGX116" s="94"/>
      <c r="NGY116" s="96"/>
      <c r="NHA116" s="91"/>
      <c r="NHB116" s="92"/>
      <c r="NHC116" s="93"/>
      <c r="NHD116" s="96"/>
      <c r="NHE116" s="96"/>
      <c r="NHF116" s="94"/>
      <c r="NHG116" s="96"/>
      <c r="NHI116" s="91"/>
      <c r="NHJ116" s="92"/>
      <c r="NHK116" s="93"/>
      <c r="NHL116" s="96"/>
      <c r="NHM116" s="96"/>
      <c r="NHN116" s="94"/>
      <c r="NHO116" s="96"/>
      <c r="NHQ116" s="91"/>
      <c r="NHR116" s="92"/>
      <c r="NHS116" s="93"/>
      <c r="NHT116" s="96"/>
      <c r="NHU116" s="96"/>
      <c r="NHV116" s="94"/>
      <c r="NHW116" s="96"/>
      <c r="NHY116" s="91"/>
      <c r="NHZ116" s="92"/>
      <c r="NIA116" s="93"/>
      <c r="NIB116" s="96"/>
      <c r="NIC116" s="96"/>
      <c r="NID116" s="94"/>
      <c r="NIE116" s="96"/>
      <c r="NIG116" s="91"/>
      <c r="NIH116" s="92"/>
      <c r="NII116" s="93"/>
      <c r="NIJ116" s="96"/>
      <c r="NIK116" s="96"/>
      <c r="NIL116" s="94"/>
      <c r="NIM116" s="96"/>
      <c r="NIO116" s="91"/>
      <c r="NIP116" s="92"/>
      <c r="NIQ116" s="93"/>
      <c r="NIR116" s="96"/>
      <c r="NIS116" s="96"/>
      <c r="NIT116" s="94"/>
      <c r="NIU116" s="96"/>
      <c r="NIW116" s="91"/>
      <c r="NIX116" s="92"/>
      <c r="NIY116" s="93"/>
      <c r="NIZ116" s="96"/>
      <c r="NJA116" s="96"/>
      <c r="NJB116" s="94"/>
      <c r="NJC116" s="96"/>
      <c r="NJE116" s="91"/>
      <c r="NJF116" s="92"/>
      <c r="NJG116" s="93"/>
      <c r="NJH116" s="96"/>
      <c r="NJI116" s="96"/>
      <c r="NJJ116" s="94"/>
      <c r="NJK116" s="96"/>
      <c r="NJM116" s="91"/>
      <c r="NJN116" s="92"/>
      <c r="NJO116" s="93"/>
      <c r="NJP116" s="96"/>
      <c r="NJQ116" s="96"/>
      <c r="NJR116" s="94"/>
      <c r="NJS116" s="96"/>
      <c r="NJU116" s="91"/>
      <c r="NJV116" s="92"/>
      <c r="NJW116" s="93"/>
      <c r="NJX116" s="96"/>
      <c r="NJY116" s="96"/>
      <c r="NJZ116" s="94"/>
      <c r="NKA116" s="96"/>
      <c r="NKC116" s="91"/>
      <c r="NKD116" s="92"/>
      <c r="NKE116" s="93"/>
      <c r="NKF116" s="96"/>
      <c r="NKG116" s="96"/>
      <c r="NKH116" s="94"/>
      <c r="NKI116" s="96"/>
      <c r="NKK116" s="91"/>
      <c r="NKL116" s="92"/>
      <c r="NKM116" s="93"/>
      <c r="NKN116" s="96"/>
      <c r="NKO116" s="96"/>
      <c r="NKP116" s="94"/>
      <c r="NKQ116" s="96"/>
      <c r="NKS116" s="91"/>
      <c r="NKT116" s="92"/>
      <c r="NKU116" s="93"/>
      <c r="NKV116" s="96"/>
      <c r="NKW116" s="96"/>
      <c r="NKX116" s="94"/>
      <c r="NKY116" s="96"/>
      <c r="NLA116" s="91"/>
      <c r="NLB116" s="92"/>
      <c r="NLC116" s="93"/>
      <c r="NLD116" s="96"/>
      <c r="NLE116" s="96"/>
      <c r="NLF116" s="94"/>
      <c r="NLG116" s="96"/>
      <c r="NLI116" s="91"/>
      <c r="NLJ116" s="92"/>
      <c r="NLK116" s="93"/>
      <c r="NLL116" s="96"/>
      <c r="NLM116" s="96"/>
      <c r="NLN116" s="94"/>
      <c r="NLO116" s="96"/>
      <c r="NLQ116" s="91"/>
      <c r="NLR116" s="92"/>
      <c r="NLS116" s="93"/>
      <c r="NLT116" s="96"/>
      <c r="NLU116" s="96"/>
      <c r="NLV116" s="94"/>
      <c r="NLW116" s="96"/>
      <c r="NLY116" s="91"/>
      <c r="NLZ116" s="92"/>
      <c r="NMA116" s="93"/>
      <c r="NMB116" s="96"/>
      <c r="NMC116" s="96"/>
      <c r="NMD116" s="94"/>
      <c r="NME116" s="96"/>
      <c r="NMG116" s="91"/>
      <c r="NMH116" s="92"/>
      <c r="NMI116" s="93"/>
      <c r="NMJ116" s="96"/>
      <c r="NMK116" s="96"/>
      <c r="NML116" s="94"/>
      <c r="NMM116" s="96"/>
      <c r="NMO116" s="91"/>
      <c r="NMP116" s="92"/>
      <c r="NMQ116" s="93"/>
      <c r="NMR116" s="96"/>
      <c r="NMS116" s="96"/>
      <c r="NMT116" s="94"/>
      <c r="NMU116" s="96"/>
      <c r="NMW116" s="91"/>
      <c r="NMX116" s="92"/>
      <c r="NMY116" s="93"/>
      <c r="NMZ116" s="96"/>
      <c r="NNA116" s="96"/>
      <c r="NNB116" s="94"/>
      <c r="NNC116" s="96"/>
      <c r="NNE116" s="91"/>
      <c r="NNF116" s="92"/>
      <c r="NNG116" s="93"/>
      <c r="NNH116" s="96"/>
      <c r="NNI116" s="96"/>
      <c r="NNJ116" s="94"/>
      <c r="NNK116" s="96"/>
      <c r="NNM116" s="91"/>
      <c r="NNN116" s="92"/>
      <c r="NNO116" s="93"/>
      <c r="NNP116" s="96"/>
      <c r="NNQ116" s="96"/>
      <c r="NNR116" s="94"/>
      <c r="NNS116" s="96"/>
      <c r="NNU116" s="91"/>
      <c r="NNV116" s="92"/>
      <c r="NNW116" s="93"/>
      <c r="NNX116" s="96"/>
      <c r="NNY116" s="96"/>
      <c r="NNZ116" s="94"/>
      <c r="NOA116" s="96"/>
      <c r="NOC116" s="91"/>
      <c r="NOD116" s="92"/>
      <c r="NOE116" s="93"/>
      <c r="NOF116" s="96"/>
      <c r="NOG116" s="96"/>
      <c r="NOH116" s="94"/>
      <c r="NOI116" s="96"/>
      <c r="NOK116" s="91"/>
      <c r="NOL116" s="92"/>
      <c r="NOM116" s="93"/>
      <c r="NON116" s="96"/>
      <c r="NOO116" s="96"/>
      <c r="NOP116" s="94"/>
      <c r="NOQ116" s="96"/>
      <c r="NOS116" s="91"/>
      <c r="NOT116" s="92"/>
      <c r="NOU116" s="93"/>
      <c r="NOV116" s="96"/>
      <c r="NOW116" s="96"/>
      <c r="NOX116" s="94"/>
      <c r="NOY116" s="96"/>
      <c r="NPA116" s="91"/>
      <c r="NPB116" s="92"/>
      <c r="NPC116" s="93"/>
      <c r="NPD116" s="96"/>
      <c r="NPE116" s="96"/>
      <c r="NPF116" s="94"/>
      <c r="NPG116" s="96"/>
      <c r="NPI116" s="91"/>
      <c r="NPJ116" s="92"/>
      <c r="NPK116" s="93"/>
      <c r="NPL116" s="96"/>
      <c r="NPM116" s="96"/>
      <c r="NPN116" s="94"/>
      <c r="NPO116" s="96"/>
      <c r="NPQ116" s="91"/>
      <c r="NPR116" s="92"/>
      <c r="NPS116" s="93"/>
      <c r="NPT116" s="96"/>
      <c r="NPU116" s="96"/>
      <c r="NPV116" s="94"/>
      <c r="NPW116" s="96"/>
      <c r="NPY116" s="91"/>
      <c r="NPZ116" s="92"/>
      <c r="NQA116" s="93"/>
      <c r="NQB116" s="96"/>
      <c r="NQC116" s="96"/>
      <c r="NQD116" s="94"/>
      <c r="NQE116" s="96"/>
      <c r="NQG116" s="91"/>
      <c r="NQH116" s="92"/>
      <c r="NQI116" s="93"/>
      <c r="NQJ116" s="96"/>
      <c r="NQK116" s="96"/>
      <c r="NQL116" s="94"/>
      <c r="NQM116" s="96"/>
      <c r="NQO116" s="91"/>
      <c r="NQP116" s="92"/>
      <c r="NQQ116" s="93"/>
      <c r="NQR116" s="96"/>
      <c r="NQS116" s="96"/>
      <c r="NQT116" s="94"/>
      <c r="NQU116" s="96"/>
      <c r="NQW116" s="91"/>
      <c r="NQX116" s="92"/>
      <c r="NQY116" s="93"/>
      <c r="NQZ116" s="96"/>
      <c r="NRA116" s="96"/>
      <c r="NRB116" s="94"/>
      <c r="NRC116" s="96"/>
      <c r="NRE116" s="91"/>
      <c r="NRF116" s="92"/>
      <c r="NRG116" s="93"/>
      <c r="NRH116" s="96"/>
      <c r="NRI116" s="96"/>
      <c r="NRJ116" s="94"/>
      <c r="NRK116" s="96"/>
      <c r="NRM116" s="91"/>
      <c r="NRN116" s="92"/>
      <c r="NRO116" s="93"/>
      <c r="NRP116" s="96"/>
      <c r="NRQ116" s="96"/>
      <c r="NRR116" s="94"/>
      <c r="NRS116" s="96"/>
      <c r="NRU116" s="91"/>
      <c r="NRV116" s="92"/>
      <c r="NRW116" s="93"/>
      <c r="NRX116" s="96"/>
      <c r="NRY116" s="96"/>
      <c r="NRZ116" s="94"/>
      <c r="NSA116" s="96"/>
      <c r="NSC116" s="91"/>
      <c r="NSD116" s="92"/>
      <c r="NSE116" s="93"/>
      <c r="NSF116" s="96"/>
      <c r="NSG116" s="96"/>
      <c r="NSH116" s="94"/>
      <c r="NSI116" s="96"/>
      <c r="NSK116" s="91"/>
      <c r="NSL116" s="92"/>
      <c r="NSM116" s="93"/>
      <c r="NSN116" s="96"/>
      <c r="NSO116" s="96"/>
      <c r="NSP116" s="94"/>
      <c r="NSQ116" s="96"/>
      <c r="NSS116" s="91"/>
      <c r="NST116" s="92"/>
      <c r="NSU116" s="93"/>
      <c r="NSV116" s="96"/>
      <c r="NSW116" s="96"/>
      <c r="NSX116" s="94"/>
      <c r="NSY116" s="96"/>
      <c r="NTA116" s="91"/>
      <c r="NTB116" s="92"/>
      <c r="NTC116" s="93"/>
      <c r="NTD116" s="96"/>
      <c r="NTE116" s="96"/>
      <c r="NTF116" s="94"/>
      <c r="NTG116" s="96"/>
      <c r="NTI116" s="91"/>
      <c r="NTJ116" s="92"/>
      <c r="NTK116" s="93"/>
      <c r="NTL116" s="96"/>
      <c r="NTM116" s="96"/>
      <c r="NTN116" s="94"/>
      <c r="NTO116" s="96"/>
      <c r="NTQ116" s="91"/>
      <c r="NTR116" s="92"/>
      <c r="NTS116" s="93"/>
      <c r="NTT116" s="96"/>
      <c r="NTU116" s="96"/>
      <c r="NTV116" s="94"/>
      <c r="NTW116" s="96"/>
      <c r="NTY116" s="91"/>
      <c r="NTZ116" s="92"/>
      <c r="NUA116" s="93"/>
      <c r="NUB116" s="96"/>
      <c r="NUC116" s="96"/>
      <c r="NUD116" s="94"/>
      <c r="NUE116" s="96"/>
      <c r="NUG116" s="91"/>
      <c r="NUH116" s="92"/>
      <c r="NUI116" s="93"/>
      <c r="NUJ116" s="96"/>
      <c r="NUK116" s="96"/>
      <c r="NUL116" s="94"/>
      <c r="NUM116" s="96"/>
      <c r="NUO116" s="91"/>
      <c r="NUP116" s="92"/>
      <c r="NUQ116" s="93"/>
      <c r="NUR116" s="96"/>
      <c r="NUS116" s="96"/>
      <c r="NUT116" s="94"/>
      <c r="NUU116" s="96"/>
      <c r="NUW116" s="91"/>
      <c r="NUX116" s="92"/>
      <c r="NUY116" s="93"/>
      <c r="NUZ116" s="96"/>
      <c r="NVA116" s="96"/>
      <c r="NVB116" s="94"/>
      <c r="NVC116" s="96"/>
      <c r="NVE116" s="91"/>
      <c r="NVF116" s="92"/>
      <c r="NVG116" s="93"/>
      <c r="NVH116" s="96"/>
      <c r="NVI116" s="96"/>
      <c r="NVJ116" s="94"/>
      <c r="NVK116" s="96"/>
      <c r="NVM116" s="91"/>
      <c r="NVN116" s="92"/>
      <c r="NVO116" s="93"/>
      <c r="NVP116" s="96"/>
      <c r="NVQ116" s="96"/>
      <c r="NVR116" s="94"/>
      <c r="NVS116" s="96"/>
      <c r="NVU116" s="91"/>
      <c r="NVV116" s="92"/>
      <c r="NVW116" s="93"/>
      <c r="NVX116" s="96"/>
      <c r="NVY116" s="96"/>
      <c r="NVZ116" s="94"/>
      <c r="NWA116" s="96"/>
      <c r="NWC116" s="91"/>
      <c r="NWD116" s="92"/>
      <c r="NWE116" s="93"/>
      <c r="NWF116" s="96"/>
      <c r="NWG116" s="96"/>
      <c r="NWH116" s="94"/>
      <c r="NWI116" s="96"/>
      <c r="NWK116" s="91"/>
      <c r="NWL116" s="92"/>
      <c r="NWM116" s="93"/>
      <c r="NWN116" s="96"/>
      <c r="NWO116" s="96"/>
      <c r="NWP116" s="94"/>
      <c r="NWQ116" s="96"/>
      <c r="NWS116" s="91"/>
      <c r="NWT116" s="92"/>
      <c r="NWU116" s="93"/>
      <c r="NWV116" s="96"/>
      <c r="NWW116" s="96"/>
      <c r="NWX116" s="94"/>
      <c r="NWY116" s="96"/>
      <c r="NXA116" s="91"/>
      <c r="NXB116" s="92"/>
      <c r="NXC116" s="93"/>
      <c r="NXD116" s="96"/>
      <c r="NXE116" s="96"/>
      <c r="NXF116" s="94"/>
      <c r="NXG116" s="96"/>
      <c r="NXI116" s="91"/>
      <c r="NXJ116" s="92"/>
      <c r="NXK116" s="93"/>
      <c r="NXL116" s="96"/>
      <c r="NXM116" s="96"/>
      <c r="NXN116" s="94"/>
      <c r="NXO116" s="96"/>
      <c r="NXQ116" s="91"/>
      <c r="NXR116" s="92"/>
      <c r="NXS116" s="93"/>
      <c r="NXT116" s="96"/>
      <c r="NXU116" s="96"/>
      <c r="NXV116" s="94"/>
      <c r="NXW116" s="96"/>
      <c r="NXY116" s="91"/>
      <c r="NXZ116" s="92"/>
      <c r="NYA116" s="93"/>
      <c r="NYB116" s="96"/>
      <c r="NYC116" s="96"/>
      <c r="NYD116" s="94"/>
      <c r="NYE116" s="96"/>
      <c r="NYG116" s="91"/>
      <c r="NYH116" s="92"/>
      <c r="NYI116" s="93"/>
      <c r="NYJ116" s="96"/>
      <c r="NYK116" s="96"/>
      <c r="NYL116" s="94"/>
      <c r="NYM116" s="96"/>
      <c r="NYO116" s="91"/>
      <c r="NYP116" s="92"/>
      <c r="NYQ116" s="93"/>
      <c r="NYR116" s="96"/>
      <c r="NYS116" s="96"/>
      <c r="NYT116" s="94"/>
      <c r="NYU116" s="96"/>
      <c r="NYW116" s="91"/>
      <c r="NYX116" s="92"/>
      <c r="NYY116" s="93"/>
      <c r="NYZ116" s="96"/>
      <c r="NZA116" s="96"/>
      <c r="NZB116" s="94"/>
      <c r="NZC116" s="96"/>
      <c r="NZE116" s="91"/>
      <c r="NZF116" s="92"/>
      <c r="NZG116" s="93"/>
      <c r="NZH116" s="96"/>
      <c r="NZI116" s="96"/>
      <c r="NZJ116" s="94"/>
      <c r="NZK116" s="96"/>
      <c r="NZM116" s="91"/>
      <c r="NZN116" s="92"/>
      <c r="NZO116" s="93"/>
      <c r="NZP116" s="96"/>
      <c r="NZQ116" s="96"/>
      <c r="NZR116" s="94"/>
      <c r="NZS116" s="96"/>
      <c r="NZU116" s="91"/>
      <c r="NZV116" s="92"/>
      <c r="NZW116" s="93"/>
      <c r="NZX116" s="96"/>
      <c r="NZY116" s="96"/>
      <c r="NZZ116" s="94"/>
      <c r="OAA116" s="96"/>
      <c r="OAC116" s="91"/>
      <c r="OAD116" s="92"/>
      <c r="OAE116" s="93"/>
      <c r="OAF116" s="96"/>
      <c r="OAG116" s="96"/>
      <c r="OAH116" s="94"/>
      <c r="OAI116" s="96"/>
      <c r="OAK116" s="91"/>
      <c r="OAL116" s="92"/>
      <c r="OAM116" s="93"/>
      <c r="OAN116" s="96"/>
      <c r="OAO116" s="96"/>
      <c r="OAP116" s="94"/>
      <c r="OAQ116" s="96"/>
      <c r="OAS116" s="91"/>
      <c r="OAT116" s="92"/>
      <c r="OAU116" s="93"/>
      <c r="OAV116" s="96"/>
      <c r="OAW116" s="96"/>
      <c r="OAX116" s="94"/>
      <c r="OAY116" s="96"/>
      <c r="OBA116" s="91"/>
      <c r="OBB116" s="92"/>
      <c r="OBC116" s="93"/>
      <c r="OBD116" s="96"/>
      <c r="OBE116" s="96"/>
      <c r="OBF116" s="94"/>
      <c r="OBG116" s="96"/>
      <c r="OBI116" s="91"/>
      <c r="OBJ116" s="92"/>
      <c r="OBK116" s="93"/>
      <c r="OBL116" s="96"/>
      <c r="OBM116" s="96"/>
      <c r="OBN116" s="94"/>
      <c r="OBO116" s="96"/>
      <c r="OBQ116" s="91"/>
      <c r="OBR116" s="92"/>
      <c r="OBS116" s="93"/>
      <c r="OBT116" s="96"/>
      <c r="OBU116" s="96"/>
      <c r="OBV116" s="94"/>
      <c r="OBW116" s="96"/>
      <c r="OBY116" s="91"/>
      <c r="OBZ116" s="92"/>
      <c r="OCA116" s="93"/>
      <c r="OCB116" s="96"/>
      <c r="OCC116" s="96"/>
      <c r="OCD116" s="94"/>
      <c r="OCE116" s="96"/>
      <c r="OCG116" s="91"/>
      <c r="OCH116" s="92"/>
      <c r="OCI116" s="93"/>
      <c r="OCJ116" s="96"/>
      <c r="OCK116" s="96"/>
      <c r="OCL116" s="94"/>
      <c r="OCM116" s="96"/>
      <c r="OCO116" s="91"/>
      <c r="OCP116" s="92"/>
      <c r="OCQ116" s="93"/>
      <c r="OCR116" s="96"/>
      <c r="OCS116" s="96"/>
      <c r="OCT116" s="94"/>
      <c r="OCU116" s="96"/>
      <c r="OCW116" s="91"/>
      <c r="OCX116" s="92"/>
      <c r="OCY116" s="93"/>
      <c r="OCZ116" s="96"/>
      <c r="ODA116" s="96"/>
      <c r="ODB116" s="94"/>
      <c r="ODC116" s="96"/>
      <c r="ODE116" s="91"/>
      <c r="ODF116" s="92"/>
      <c r="ODG116" s="93"/>
      <c r="ODH116" s="96"/>
      <c r="ODI116" s="96"/>
      <c r="ODJ116" s="94"/>
      <c r="ODK116" s="96"/>
      <c r="ODM116" s="91"/>
      <c r="ODN116" s="92"/>
      <c r="ODO116" s="93"/>
      <c r="ODP116" s="96"/>
      <c r="ODQ116" s="96"/>
      <c r="ODR116" s="94"/>
      <c r="ODS116" s="96"/>
      <c r="ODU116" s="91"/>
      <c r="ODV116" s="92"/>
      <c r="ODW116" s="93"/>
      <c r="ODX116" s="96"/>
      <c r="ODY116" s="96"/>
      <c r="ODZ116" s="94"/>
      <c r="OEA116" s="96"/>
      <c r="OEC116" s="91"/>
      <c r="OED116" s="92"/>
      <c r="OEE116" s="93"/>
      <c r="OEF116" s="96"/>
      <c r="OEG116" s="96"/>
      <c r="OEH116" s="94"/>
      <c r="OEI116" s="96"/>
      <c r="OEK116" s="91"/>
      <c r="OEL116" s="92"/>
      <c r="OEM116" s="93"/>
      <c r="OEN116" s="96"/>
      <c r="OEO116" s="96"/>
      <c r="OEP116" s="94"/>
      <c r="OEQ116" s="96"/>
      <c r="OES116" s="91"/>
      <c r="OET116" s="92"/>
      <c r="OEU116" s="93"/>
      <c r="OEV116" s="96"/>
      <c r="OEW116" s="96"/>
      <c r="OEX116" s="94"/>
      <c r="OEY116" s="96"/>
      <c r="OFA116" s="91"/>
      <c r="OFB116" s="92"/>
      <c r="OFC116" s="93"/>
      <c r="OFD116" s="96"/>
      <c r="OFE116" s="96"/>
      <c r="OFF116" s="94"/>
      <c r="OFG116" s="96"/>
      <c r="OFI116" s="91"/>
      <c r="OFJ116" s="92"/>
      <c r="OFK116" s="93"/>
      <c r="OFL116" s="96"/>
      <c r="OFM116" s="96"/>
      <c r="OFN116" s="94"/>
      <c r="OFO116" s="96"/>
      <c r="OFQ116" s="91"/>
      <c r="OFR116" s="92"/>
      <c r="OFS116" s="93"/>
      <c r="OFT116" s="96"/>
      <c r="OFU116" s="96"/>
      <c r="OFV116" s="94"/>
      <c r="OFW116" s="96"/>
      <c r="OFY116" s="91"/>
      <c r="OFZ116" s="92"/>
      <c r="OGA116" s="93"/>
      <c r="OGB116" s="96"/>
      <c r="OGC116" s="96"/>
      <c r="OGD116" s="94"/>
      <c r="OGE116" s="96"/>
      <c r="OGG116" s="91"/>
      <c r="OGH116" s="92"/>
      <c r="OGI116" s="93"/>
      <c r="OGJ116" s="96"/>
      <c r="OGK116" s="96"/>
      <c r="OGL116" s="94"/>
      <c r="OGM116" s="96"/>
      <c r="OGO116" s="91"/>
      <c r="OGP116" s="92"/>
      <c r="OGQ116" s="93"/>
      <c r="OGR116" s="96"/>
      <c r="OGS116" s="96"/>
      <c r="OGT116" s="94"/>
      <c r="OGU116" s="96"/>
      <c r="OGW116" s="91"/>
      <c r="OGX116" s="92"/>
      <c r="OGY116" s="93"/>
      <c r="OGZ116" s="96"/>
      <c r="OHA116" s="96"/>
      <c r="OHB116" s="94"/>
      <c r="OHC116" s="96"/>
      <c r="OHE116" s="91"/>
      <c r="OHF116" s="92"/>
      <c r="OHG116" s="93"/>
      <c r="OHH116" s="96"/>
      <c r="OHI116" s="96"/>
      <c r="OHJ116" s="94"/>
      <c r="OHK116" s="96"/>
      <c r="OHM116" s="91"/>
      <c r="OHN116" s="92"/>
      <c r="OHO116" s="93"/>
      <c r="OHP116" s="96"/>
      <c r="OHQ116" s="96"/>
      <c r="OHR116" s="94"/>
      <c r="OHS116" s="96"/>
      <c r="OHU116" s="91"/>
      <c r="OHV116" s="92"/>
      <c r="OHW116" s="93"/>
      <c r="OHX116" s="96"/>
      <c r="OHY116" s="96"/>
      <c r="OHZ116" s="94"/>
      <c r="OIA116" s="96"/>
      <c r="OIC116" s="91"/>
      <c r="OID116" s="92"/>
      <c r="OIE116" s="93"/>
      <c r="OIF116" s="96"/>
      <c r="OIG116" s="96"/>
      <c r="OIH116" s="94"/>
      <c r="OII116" s="96"/>
      <c r="OIK116" s="91"/>
      <c r="OIL116" s="92"/>
      <c r="OIM116" s="93"/>
      <c r="OIN116" s="96"/>
      <c r="OIO116" s="96"/>
      <c r="OIP116" s="94"/>
      <c r="OIQ116" s="96"/>
      <c r="OIS116" s="91"/>
      <c r="OIT116" s="92"/>
      <c r="OIU116" s="93"/>
      <c r="OIV116" s="96"/>
      <c r="OIW116" s="96"/>
      <c r="OIX116" s="94"/>
      <c r="OIY116" s="96"/>
      <c r="OJA116" s="91"/>
      <c r="OJB116" s="92"/>
      <c r="OJC116" s="93"/>
      <c r="OJD116" s="96"/>
      <c r="OJE116" s="96"/>
      <c r="OJF116" s="94"/>
      <c r="OJG116" s="96"/>
      <c r="OJI116" s="91"/>
      <c r="OJJ116" s="92"/>
      <c r="OJK116" s="93"/>
      <c r="OJL116" s="96"/>
      <c r="OJM116" s="96"/>
      <c r="OJN116" s="94"/>
      <c r="OJO116" s="96"/>
      <c r="OJQ116" s="91"/>
      <c r="OJR116" s="92"/>
      <c r="OJS116" s="93"/>
      <c r="OJT116" s="96"/>
      <c r="OJU116" s="96"/>
      <c r="OJV116" s="94"/>
      <c r="OJW116" s="96"/>
      <c r="OJY116" s="91"/>
      <c r="OJZ116" s="92"/>
      <c r="OKA116" s="93"/>
      <c r="OKB116" s="96"/>
      <c r="OKC116" s="96"/>
      <c r="OKD116" s="94"/>
      <c r="OKE116" s="96"/>
      <c r="OKG116" s="91"/>
      <c r="OKH116" s="92"/>
      <c r="OKI116" s="93"/>
      <c r="OKJ116" s="96"/>
      <c r="OKK116" s="96"/>
      <c r="OKL116" s="94"/>
      <c r="OKM116" s="96"/>
      <c r="OKO116" s="91"/>
      <c r="OKP116" s="92"/>
      <c r="OKQ116" s="93"/>
      <c r="OKR116" s="96"/>
      <c r="OKS116" s="96"/>
      <c r="OKT116" s="94"/>
      <c r="OKU116" s="96"/>
      <c r="OKW116" s="91"/>
      <c r="OKX116" s="92"/>
      <c r="OKY116" s="93"/>
      <c r="OKZ116" s="96"/>
      <c r="OLA116" s="96"/>
      <c r="OLB116" s="94"/>
      <c r="OLC116" s="96"/>
      <c r="OLE116" s="91"/>
      <c r="OLF116" s="92"/>
      <c r="OLG116" s="93"/>
      <c r="OLH116" s="96"/>
      <c r="OLI116" s="96"/>
      <c r="OLJ116" s="94"/>
      <c r="OLK116" s="96"/>
      <c r="OLM116" s="91"/>
      <c r="OLN116" s="92"/>
      <c r="OLO116" s="93"/>
      <c r="OLP116" s="96"/>
      <c r="OLQ116" s="96"/>
      <c r="OLR116" s="94"/>
      <c r="OLS116" s="96"/>
      <c r="OLU116" s="91"/>
      <c r="OLV116" s="92"/>
      <c r="OLW116" s="93"/>
      <c r="OLX116" s="96"/>
      <c r="OLY116" s="96"/>
      <c r="OLZ116" s="94"/>
      <c r="OMA116" s="96"/>
      <c r="OMC116" s="91"/>
      <c r="OMD116" s="92"/>
      <c r="OME116" s="93"/>
      <c r="OMF116" s="96"/>
      <c r="OMG116" s="96"/>
      <c r="OMH116" s="94"/>
      <c r="OMI116" s="96"/>
      <c r="OMK116" s="91"/>
      <c r="OML116" s="92"/>
      <c r="OMM116" s="93"/>
      <c r="OMN116" s="96"/>
      <c r="OMO116" s="96"/>
      <c r="OMP116" s="94"/>
      <c r="OMQ116" s="96"/>
      <c r="OMS116" s="91"/>
      <c r="OMT116" s="92"/>
      <c r="OMU116" s="93"/>
      <c r="OMV116" s="96"/>
      <c r="OMW116" s="96"/>
      <c r="OMX116" s="94"/>
      <c r="OMY116" s="96"/>
      <c r="ONA116" s="91"/>
      <c r="ONB116" s="92"/>
      <c r="ONC116" s="93"/>
      <c r="OND116" s="96"/>
      <c r="ONE116" s="96"/>
      <c r="ONF116" s="94"/>
      <c r="ONG116" s="96"/>
      <c r="ONI116" s="91"/>
      <c r="ONJ116" s="92"/>
      <c r="ONK116" s="93"/>
      <c r="ONL116" s="96"/>
      <c r="ONM116" s="96"/>
      <c r="ONN116" s="94"/>
      <c r="ONO116" s="96"/>
      <c r="ONQ116" s="91"/>
      <c r="ONR116" s="92"/>
      <c r="ONS116" s="93"/>
      <c r="ONT116" s="96"/>
      <c r="ONU116" s="96"/>
      <c r="ONV116" s="94"/>
      <c r="ONW116" s="96"/>
      <c r="ONY116" s="91"/>
      <c r="ONZ116" s="92"/>
      <c r="OOA116" s="93"/>
      <c r="OOB116" s="96"/>
      <c r="OOC116" s="96"/>
      <c r="OOD116" s="94"/>
      <c r="OOE116" s="96"/>
      <c r="OOG116" s="91"/>
      <c r="OOH116" s="92"/>
      <c r="OOI116" s="93"/>
      <c r="OOJ116" s="96"/>
      <c r="OOK116" s="96"/>
      <c r="OOL116" s="94"/>
      <c r="OOM116" s="96"/>
      <c r="OOO116" s="91"/>
      <c r="OOP116" s="92"/>
      <c r="OOQ116" s="93"/>
      <c r="OOR116" s="96"/>
      <c r="OOS116" s="96"/>
      <c r="OOT116" s="94"/>
      <c r="OOU116" s="96"/>
      <c r="OOW116" s="91"/>
      <c r="OOX116" s="92"/>
      <c r="OOY116" s="93"/>
      <c r="OOZ116" s="96"/>
      <c r="OPA116" s="96"/>
      <c r="OPB116" s="94"/>
      <c r="OPC116" s="96"/>
      <c r="OPE116" s="91"/>
      <c r="OPF116" s="92"/>
      <c r="OPG116" s="93"/>
      <c r="OPH116" s="96"/>
      <c r="OPI116" s="96"/>
      <c r="OPJ116" s="94"/>
      <c r="OPK116" s="96"/>
      <c r="OPM116" s="91"/>
      <c r="OPN116" s="92"/>
      <c r="OPO116" s="93"/>
      <c r="OPP116" s="96"/>
      <c r="OPQ116" s="96"/>
      <c r="OPR116" s="94"/>
      <c r="OPS116" s="96"/>
      <c r="OPU116" s="91"/>
      <c r="OPV116" s="92"/>
      <c r="OPW116" s="93"/>
      <c r="OPX116" s="96"/>
      <c r="OPY116" s="96"/>
      <c r="OPZ116" s="94"/>
      <c r="OQA116" s="96"/>
      <c r="OQC116" s="91"/>
      <c r="OQD116" s="92"/>
      <c r="OQE116" s="93"/>
      <c r="OQF116" s="96"/>
      <c r="OQG116" s="96"/>
      <c r="OQH116" s="94"/>
      <c r="OQI116" s="96"/>
      <c r="OQK116" s="91"/>
      <c r="OQL116" s="92"/>
      <c r="OQM116" s="93"/>
      <c r="OQN116" s="96"/>
      <c r="OQO116" s="96"/>
      <c r="OQP116" s="94"/>
      <c r="OQQ116" s="96"/>
      <c r="OQS116" s="91"/>
      <c r="OQT116" s="92"/>
      <c r="OQU116" s="93"/>
      <c r="OQV116" s="96"/>
      <c r="OQW116" s="96"/>
      <c r="OQX116" s="94"/>
      <c r="OQY116" s="96"/>
      <c r="ORA116" s="91"/>
      <c r="ORB116" s="92"/>
      <c r="ORC116" s="93"/>
      <c r="ORD116" s="96"/>
      <c r="ORE116" s="96"/>
      <c r="ORF116" s="94"/>
      <c r="ORG116" s="96"/>
      <c r="ORI116" s="91"/>
      <c r="ORJ116" s="92"/>
      <c r="ORK116" s="93"/>
      <c r="ORL116" s="96"/>
      <c r="ORM116" s="96"/>
      <c r="ORN116" s="94"/>
      <c r="ORO116" s="96"/>
      <c r="ORQ116" s="91"/>
      <c r="ORR116" s="92"/>
      <c r="ORS116" s="93"/>
      <c r="ORT116" s="96"/>
      <c r="ORU116" s="96"/>
      <c r="ORV116" s="94"/>
      <c r="ORW116" s="96"/>
      <c r="ORY116" s="91"/>
      <c r="ORZ116" s="92"/>
      <c r="OSA116" s="93"/>
      <c r="OSB116" s="96"/>
      <c r="OSC116" s="96"/>
      <c r="OSD116" s="94"/>
      <c r="OSE116" s="96"/>
      <c r="OSG116" s="91"/>
      <c r="OSH116" s="92"/>
      <c r="OSI116" s="93"/>
      <c r="OSJ116" s="96"/>
      <c r="OSK116" s="96"/>
      <c r="OSL116" s="94"/>
      <c r="OSM116" s="96"/>
      <c r="OSO116" s="91"/>
      <c r="OSP116" s="92"/>
      <c r="OSQ116" s="93"/>
      <c r="OSR116" s="96"/>
      <c r="OSS116" s="96"/>
      <c r="OST116" s="94"/>
      <c r="OSU116" s="96"/>
      <c r="OSW116" s="91"/>
      <c r="OSX116" s="92"/>
      <c r="OSY116" s="93"/>
      <c r="OSZ116" s="96"/>
      <c r="OTA116" s="96"/>
      <c r="OTB116" s="94"/>
      <c r="OTC116" s="96"/>
      <c r="OTE116" s="91"/>
      <c r="OTF116" s="92"/>
      <c r="OTG116" s="93"/>
      <c r="OTH116" s="96"/>
      <c r="OTI116" s="96"/>
      <c r="OTJ116" s="94"/>
      <c r="OTK116" s="96"/>
      <c r="OTM116" s="91"/>
      <c r="OTN116" s="92"/>
      <c r="OTO116" s="93"/>
      <c r="OTP116" s="96"/>
      <c r="OTQ116" s="96"/>
      <c r="OTR116" s="94"/>
      <c r="OTS116" s="96"/>
      <c r="OTU116" s="91"/>
      <c r="OTV116" s="92"/>
      <c r="OTW116" s="93"/>
      <c r="OTX116" s="96"/>
      <c r="OTY116" s="96"/>
      <c r="OTZ116" s="94"/>
      <c r="OUA116" s="96"/>
      <c r="OUC116" s="91"/>
      <c r="OUD116" s="92"/>
      <c r="OUE116" s="93"/>
      <c r="OUF116" s="96"/>
      <c r="OUG116" s="96"/>
      <c r="OUH116" s="94"/>
      <c r="OUI116" s="96"/>
      <c r="OUK116" s="91"/>
      <c r="OUL116" s="92"/>
      <c r="OUM116" s="93"/>
      <c r="OUN116" s="96"/>
      <c r="OUO116" s="96"/>
      <c r="OUP116" s="94"/>
      <c r="OUQ116" s="96"/>
      <c r="OUS116" s="91"/>
      <c r="OUT116" s="92"/>
      <c r="OUU116" s="93"/>
      <c r="OUV116" s="96"/>
      <c r="OUW116" s="96"/>
      <c r="OUX116" s="94"/>
      <c r="OUY116" s="96"/>
      <c r="OVA116" s="91"/>
      <c r="OVB116" s="92"/>
      <c r="OVC116" s="93"/>
      <c r="OVD116" s="96"/>
      <c r="OVE116" s="96"/>
      <c r="OVF116" s="94"/>
      <c r="OVG116" s="96"/>
      <c r="OVI116" s="91"/>
      <c r="OVJ116" s="92"/>
      <c r="OVK116" s="93"/>
      <c r="OVL116" s="96"/>
      <c r="OVM116" s="96"/>
      <c r="OVN116" s="94"/>
      <c r="OVO116" s="96"/>
      <c r="OVQ116" s="91"/>
      <c r="OVR116" s="92"/>
      <c r="OVS116" s="93"/>
      <c r="OVT116" s="96"/>
      <c r="OVU116" s="96"/>
      <c r="OVV116" s="94"/>
      <c r="OVW116" s="96"/>
      <c r="OVY116" s="91"/>
      <c r="OVZ116" s="92"/>
      <c r="OWA116" s="93"/>
      <c r="OWB116" s="96"/>
      <c r="OWC116" s="96"/>
      <c r="OWD116" s="94"/>
      <c r="OWE116" s="96"/>
      <c r="OWG116" s="91"/>
      <c r="OWH116" s="92"/>
      <c r="OWI116" s="93"/>
      <c r="OWJ116" s="96"/>
      <c r="OWK116" s="96"/>
      <c r="OWL116" s="94"/>
      <c r="OWM116" s="96"/>
      <c r="OWO116" s="91"/>
      <c r="OWP116" s="92"/>
      <c r="OWQ116" s="93"/>
      <c r="OWR116" s="96"/>
      <c r="OWS116" s="96"/>
      <c r="OWT116" s="94"/>
      <c r="OWU116" s="96"/>
      <c r="OWW116" s="91"/>
      <c r="OWX116" s="92"/>
      <c r="OWY116" s="93"/>
      <c r="OWZ116" s="96"/>
      <c r="OXA116" s="96"/>
      <c r="OXB116" s="94"/>
      <c r="OXC116" s="96"/>
      <c r="OXE116" s="91"/>
      <c r="OXF116" s="92"/>
      <c r="OXG116" s="93"/>
      <c r="OXH116" s="96"/>
      <c r="OXI116" s="96"/>
      <c r="OXJ116" s="94"/>
      <c r="OXK116" s="96"/>
      <c r="OXM116" s="91"/>
      <c r="OXN116" s="92"/>
      <c r="OXO116" s="93"/>
      <c r="OXP116" s="96"/>
      <c r="OXQ116" s="96"/>
      <c r="OXR116" s="94"/>
      <c r="OXS116" s="96"/>
      <c r="OXU116" s="91"/>
      <c r="OXV116" s="92"/>
      <c r="OXW116" s="93"/>
      <c r="OXX116" s="96"/>
      <c r="OXY116" s="96"/>
      <c r="OXZ116" s="94"/>
      <c r="OYA116" s="96"/>
      <c r="OYC116" s="91"/>
      <c r="OYD116" s="92"/>
      <c r="OYE116" s="93"/>
      <c r="OYF116" s="96"/>
      <c r="OYG116" s="96"/>
      <c r="OYH116" s="94"/>
      <c r="OYI116" s="96"/>
      <c r="OYK116" s="91"/>
      <c r="OYL116" s="92"/>
      <c r="OYM116" s="93"/>
      <c r="OYN116" s="96"/>
      <c r="OYO116" s="96"/>
      <c r="OYP116" s="94"/>
      <c r="OYQ116" s="96"/>
      <c r="OYS116" s="91"/>
      <c r="OYT116" s="92"/>
      <c r="OYU116" s="93"/>
      <c r="OYV116" s="96"/>
      <c r="OYW116" s="96"/>
      <c r="OYX116" s="94"/>
      <c r="OYY116" s="96"/>
      <c r="OZA116" s="91"/>
      <c r="OZB116" s="92"/>
      <c r="OZC116" s="93"/>
      <c r="OZD116" s="96"/>
      <c r="OZE116" s="96"/>
      <c r="OZF116" s="94"/>
      <c r="OZG116" s="96"/>
      <c r="OZI116" s="91"/>
      <c r="OZJ116" s="92"/>
      <c r="OZK116" s="93"/>
      <c r="OZL116" s="96"/>
      <c r="OZM116" s="96"/>
      <c r="OZN116" s="94"/>
      <c r="OZO116" s="96"/>
      <c r="OZQ116" s="91"/>
      <c r="OZR116" s="92"/>
      <c r="OZS116" s="93"/>
      <c r="OZT116" s="96"/>
      <c r="OZU116" s="96"/>
      <c r="OZV116" s="94"/>
      <c r="OZW116" s="96"/>
      <c r="OZY116" s="91"/>
      <c r="OZZ116" s="92"/>
      <c r="PAA116" s="93"/>
      <c r="PAB116" s="96"/>
      <c r="PAC116" s="96"/>
      <c r="PAD116" s="94"/>
      <c r="PAE116" s="96"/>
      <c r="PAG116" s="91"/>
      <c r="PAH116" s="92"/>
      <c r="PAI116" s="93"/>
      <c r="PAJ116" s="96"/>
      <c r="PAK116" s="96"/>
      <c r="PAL116" s="94"/>
      <c r="PAM116" s="96"/>
      <c r="PAO116" s="91"/>
      <c r="PAP116" s="92"/>
      <c r="PAQ116" s="93"/>
      <c r="PAR116" s="96"/>
      <c r="PAS116" s="96"/>
      <c r="PAT116" s="94"/>
      <c r="PAU116" s="96"/>
      <c r="PAW116" s="91"/>
      <c r="PAX116" s="92"/>
      <c r="PAY116" s="93"/>
      <c r="PAZ116" s="96"/>
      <c r="PBA116" s="96"/>
      <c r="PBB116" s="94"/>
      <c r="PBC116" s="96"/>
      <c r="PBE116" s="91"/>
      <c r="PBF116" s="92"/>
      <c r="PBG116" s="93"/>
      <c r="PBH116" s="96"/>
      <c r="PBI116" s="96"/>
      <c r="PBJ116" s="94"/>
      <c r="PBK116" s="96"/>
      <c r="PBM116" s="91"/>
      <c r="PBN116" s="92"/>
      <c r="PBO116" s="93"/>
      <c r="PBP116" s="96"/>
      <c r="PBQ116" s="96"/>
      <c r="PBR116" s="94"/>
      <c r="PBS116" s="96"/>
      <c r="PBU116" s="91"/>
      <c r="PBV116" s="92"/>
      <c r="PBW116" s="93"/>
      <c r="PBX116" s="96"/>
      <c r="PBY116" s="96"/>
      <c r="PBZ116" s="94"/>
      <c r="PCA116" s="96"/>
      <c r="PCC116" s="91"/>
      <c r="PCD116" s="92"/>
      <c r="PCE116" s="93"/>
      <c r="PCF116" s="96"/>
      <c r="PCG116" s="96"/>
      <c r="PCH116" s="94"/>
      <c r="PCI116" s="96"/>
      <c r="PCK116" s="91"/>
      <c r="PCL116" s="92"/>
      <c r="PCM116" s="93"/>
      <c r="PCN116" s="96"/>
      <c r="PCO116" s="96"/>
      <c r="PCP116" s="94"/>
      <c r="PCQ116" s="96"/>
      <c r="PCS116" s="91"/>
      <c r="PCT116" s="92"/>
      <c r="PCU116" s="93"/>
      <c r="PCV116" s="96"/>
      <c r="PCW116" s="96"/>
      <c r="PCX116" s="94"/>
      <c r="PCY116" s="96"/>
      <c r="PDA116" s="91"/>
      <c r="PDB116" s="92"/>
      <c r="PDC116" s="93"/>
      <c r="PDD116" s="96"/>
      <c r="PDE116" s="96"/>
      <c r="PDF116" s="94"/>
      <c r="PDG116" s="96"/>
      <c r="PDI116" s="91"/>
      <c r="PDJ116" s="92"/>
      <c r="PDK116" s="93"/>
      <c r="PDL116" s="96"/>
      <c r="PDM116" s="96"/>
      <c r="PDN116" s="94"/>
      <c r="PDO116" s="96"/>
      <c r="PDQ116" s="91"/>
      <c r="PDR116" s="92"/>
      <c r="PDS116" s="93"/>
      <c r="PDT116" s="96"/>
      <c r="PDU116" s="96"/>
      <c r="PDV116" s="94"/>
      <c r="PDW116" s="96"/>
      <c r="PDY116" s="91"/>
      <c r="PDZ116" s="92"/>
      <c r="PEA116" s="93"/>
      <c r="PEB116" s="96"/>
      <c r="PEC116" s="96"/>
      <c r="PED116" s="94"/>
      <c r="PEE116" s="96"/>
      <c r="PEG116" s="91"/>
      <c r="PEH116" s="92"/>
      <c r="PEI116" s="93"/>
      <c r="PEJ116" s="96"/>
      <c r="PEK116" s="96"/>
      <c r="PEL116" s="94"/>
      <c r="PEM116" s="96"/>
      <c r="PEO116" s="91"/>
      <c r="PEP116" s="92"/>
      <c r="PEQ116" s="93"/>
      <c r="PER116" s="96"/>
      <c r="PES116" s="96"/>
      <c r="PET116" s="94"/>
      <c r="PEU116" s="96"/>
      <c r="PEW116" s="91"/>
      <c r="PEX116" s="92"/>
      <c r="PEY116" s="93"/>
      <c r="PEZ116" s="96"/>
      <c r="PFA116" s="96"/>
      <c r="PFB116" s="94"/>
      <c r="PFC116" s="96"/>
      <c r="PFE116" s="91"/>
      <c r="PFF116" s="92"/>
      <c r="PFG116" s="93"/>
      <c r="PFH116" s="96"/>
      <c r="PFI116" s="96"/>
      <c r="PFJ116" s="94"/>
      <c r="PFK116" s="96"/>
      <c r="PFM116" s="91"/>
      <c r="PFN116" s="92"/>
      <c r="PFO116" s="93"/>
      <c r="PFP116" s="96"/>
      <c r="PFQ116" s="96"/>
      <c r="PFR116" s="94"/>
      <c r="PFS116" s="96"/>
      <c r="PFU116" s="91"/>
      <c r="PFV116" s="92"/>
      <c r="PFW116" s="93"/>
      <c r="PFX116" s="96"/>
      <c r="PFY116" s="96"/>
      <c r="PFZ116" s="94"/>
      <c r="PGA116" s="96"/>
      <c r="PGC116" s="91"/>
      <c r="PGD116" s="92"/>
      <c r="PGE116" s="93"/>
      <c r="PGF116" s="96"/>
      <c r="PGG116" s="96"/>
      <c r="PGH116" s="94"/>
      <c r="PGI116" s="96"/>
      <c r="PGK116" s="91"/>
      <c r="PGL116" s="92"/>
      <c r="PGM116" s="93"/>
      <c r="PGN116" s="96"/>
      <c r="PGO116" s="96"/>
      <c r="PGP116" s="94"/>
      <c r="PGQ116" s="96"/>
      <c r="PGS116" s="91"/>
      <c r="PGT116" s="92"/>
      <c r="PGU116" s="93"/>
      <c r="PGV116" s="96"/>
      <c r="PGW116" s="96"/>
      <c r="PGX116" s="94"/>
      <c r="PGY116" s="96"/>
      <c r="PHA116" s="91"/>
      <c r="PHB116" s="92"/>
      <c r="PHC116" s="93"/>
      <c r="PHD116" s="96"/>
      <c r="PHE116" s="96"/>
      <c r="PHF116" s="94"/>
      <c r="PHG116" s="96"/>
      <c r="PHI116" s="91"/>
      <c r="PHJ116" s="92"/>
      <c r="PHK116" s="93"/>
      <c r="PHL116" s="96"/>
      <c r="PHM116" s="96"/>
      <c r="PHN116" s="94"/>
      <c r="PHO116" s="96"/>
      <c r="PHQ116" s="91"/>
      <c r="PHR116" s="92"/>
      <c r="PHS116" s="93"/>
      <c r="PHT116" s="96"/>
      <c r="PHU116" s="96"/>
      <c r="PHV116" s="94"/>
      <c r="PHW116" s="96"/>
      <c r="PHY116" s="91"/>
      <c r="PHZ116" s="92"/>
      <c r="PIA116" s="93"/>
      <c r="PIB116" s="96"/>
      <c r="PIC116" s="96"/>
      <c r="PID116" s="94"/>
      <c r="PIE116" s="96"/>
      <c r="PIG116" s="91"/>
      <c r="PIH116" s="92"/>
      <c r="PII116" s="93"/>
      <c r="PIJ116" s="96"/>
      <c r="PIK116" s="96"/>
      <c r="PIL116" s="94"/>
      <c r="PIM116" s="96"/>
      <c r="PIO116" s="91"/>
      <c r="PIP116" s="92"/>
      <c r="PIQ116" s="93"/>
      <c r="PIR116" s="96"/>
      <c r="PIS116" s="96"/>
      <c r="PIT116" s="94"/>
      <c r="PIU116" s="96"/>
      <c r="PIW116" s="91"/>
      <c r="PIX116" s="92"/>
      <c r="PIY116" s="93"/>
      <c r="PIZ116" s="96"/>
      <c r="PJA116" s="96"/>
      <c r="PJB116" s="94"/>
      <c r="PJC116" s="96"/>
      <c r="PJE116" s="91"/>
      <c r="PJF116" s="92"/>
      <c r="PJG116" s="93"/>
      <c r="PJH116" s="96"/>
      <c r="PJI116" s="96"/>
      <c r="PJJ116" s="94"/>
      <c r="PJK116" s="96"/>
      <c r="PJM116" s="91"/>
      <c r="PJN116" s="92"/>
      <c r="PJO116" s="93"/>
      <c r="PJP116" s="96"/>
      <c r="PJQ116" s="96"/>
      <c r="PJR116" s="94"/>
      <c r="PJS116" s="96"/>
      <c r="PJU116" s="91"/>
      <c r="PJV116" s="92"/>
      <c r="PJW116" s="93"/>
      <c r="PJX116" s="96"/>
      <c r="PJY116" s="96"/>
      <c r="PJZ116" s="94"/>
      <c r="PKA116" s="96"/>
      <c r="PKC116" s="91"/>
      <c r="PKD116" s="92"/>
      <c r="PKE116" s="93"/>
      <c r="PKF116" s="96"/>
      <c r="PKG116" s="96"/>
      <c r="PKH116" s="94"/>
      <c r="PKI116" s="96"/>
      <c r="PKK116" s="91"/>
      <c r="PKL116" s="92"/>
      <c r="PKM116" s="93"/>
      <c r="PKN116" s="96"/>
      <c r="PKO116" s="96"/>
      <c r="PKP116" s="94"/>
      <c r="PKQ116" s="96"/>
      <c r="PKS116" s="91"/>
      <c r="PKT116" s="92"/>
      <c r="PKU116" s="93"/>
      <c r="PKV116" s="96"/>
      <c r="PKW116" s="96"/>
      <c r="PKX116" s="94"/>
      <c r="PKY116" s="96"/>
      <c r="PLA116" s="91"/>
      <c r="PLB116" s="92"/>
      <c r="PLC116" s="93"/>
      <c r="PLD116" s="96"/>
      <c r="PLE116" s="96"/>
      <c r="PLF116" s="94"/>
      <c r="PLG116" s="96"/>
      <c r="PLI116" s="91"/>
      <c r="PLJ116" s="92"/>
      <c r="PLK116" s="93"/>
      <c r="PLL116" s="96"/>
      <c r="PLM116" s="96"/>
      <c r="PLN116" s="94"/>
      <c r="PLO116" s="96"/>
      <c r="PLQ116" s="91"/>
      <c r="PLR116" s="92"/>
      <c r="PLS116" s="93"/>
      <c r="PLT116" s="96"/>
      <c r="PLU116" s="96"/>
      <c r="PLV116" s="94"/>
      <c r="PLW116" s="96"/>
      <c r="PLY116" s="91"/>
      <c r="PLZ116" s="92"/>
      <c r="PMA116" s="93"/>
      <c r="PMB116" s="96"/>
      <c r="PMC116" s="96"/>
      <c r="PMD116" s="94"/>
      <c r="PME116" s="96"/>
      <c r="PMG116" s="91"/>
      <c r="PMH116" s="92"/>
      <c r="PMI116" s="93"/>
      <c r="PMJ116" s="96"/>
      <c r="PMK116" s="96"/>
      <c r="PML116" s="94"/>
      <c r="PMM116" s="96"/>
      <c r="PMO116" s="91"/>
      <c r="PMP116" s="92"/>
      <c r="PMQ116" s="93"/>
      <c r="PMR116" s="96"/>
      <c r="PMS116" s="96"/>
      <c r="PMT116" s="94"/>
      <c r="PMU116" s="96"/>
      <c r="PMW116" s="91"/>
      <c r="PMX116" s="92"/>
      <c r="PMY116" s="93"/>
      <c r="PMZ116" s="96"/>
      <c r="PNA116" s="96"/>
      <c r="PNB116" s="94"/>
      <c r="PNC116" s="96"/>
      <c r="PNE116" s="91"/>
      <c r="PNF116" s="92"/>
      <c r="PNG116" s="93"/>
      <c r="PNH116" s="96"/>
      <c r="PNI116" s="96"/>
      <c r="PNJ116" s="94"/>
      <c r="PNK116" s="96"/>
      <c r="PNM116" s="91"/>
      <c r="PNN116" s="92"/>
      <c r="PNO116" s="93"/>
      <c r="PNP116" s="96"/>
      <c r="PNQ116" s="96"/>
      <c r="PNR116" s="94"/>
      <c r="PNS116" s="96"/>
      <c r="PNU116" s="91"/>
      <c r="PNV116" s="92"/>
      <c r="PNW116" s="93"/>
      <c r="PNX116" s="96"/>
      <c r="PNY116" s="96"/>
      <c r="PNZ116" s="94"/>
      <c r="POA116" s="96"/>
      <c r="POC116" s="91"/>
      <c r="POD116" s="92"/>
      <c r="POE116" s="93"/>
      <c r="POF116" s="96"/>
      <c r="POG116" s="96"/>
      <c r="POH116" s="94"/>
      <c r="POI116" s="96"/>
      <c r="POK116" s="91"/>
      <c r="POL116" s="92"/>
      <c r="POM116" s="93"/>
      <c r="PON116" s="96"/>
      <c r="POO116" s="96"/>
      <c r="POP116" s="94"/>
      <c r="POQ116" s="96"/>
      <c r="POS116" s="91"/>
      <c r="POT116" s="92"/>
      <c r="POU116" s="93"/>
      <c r="POV116" s="96"/>
      <c r="POW116" s="96"/>
      <c r="POX116" s="94"/>
      <c r="POY116" s="96"/>
      <c r="PPA116" s="91"/>
      <c r="PPB116" s="92"/>
      <c r="PPC116" s="93"/>
      <c r="PPD116" s="96"/>
      <c r="PPE116" s="96"/>
      <c r="PPF116" s="94"/>
      <c r="PPG116" s="96"/>
      <c r="PPI116" s="91"/>
      <c r="PPJ116" s="92"/>
      <c r="PPK116" s="93"/>
      <c r="PPL116" s="96"/>
      <c r="PPM116" s="96"/>
      <c r="PPN116" s="94"/>
      <c r="PPO116" s="96"/>
      <c r="PPQ116" s="91"/>
      <c r="PPR116" s="92"/>
      <c r="PPS116" s="93"/>
      <c r="PPT116" s="96"/>
      <c r="PPU116" s="96"/>
      <c r="PPV116" s="94"/>
      <c r="PPW116" s="96"/>
      <c r="PPY116" s="91"/>
      <c r="PPZ116" s="92"/>
      <c r="PQA116" s="93"/>
      <c r="PQB116" s="96"/>
      <c r="PQC116" s="96"/>
      <c r="PQD116" s="94"/>
      <c r="PQE116" s="96"/>
      <c r="PQG116" s="91"/>
      <c r="PQH116" s="92"/>
      <c r="PQI116" s="93"/>
      <c r="PQJ116" s="96"/>
      <c r="PQK116" s="96"/>
      <c r="PQL116" s="94"/>
      <c r="PQM116" s="96"/>
      <c r="PQO116" s="91"/>
      <c r="PQP116" s="92"/>
      <c r="PQQ116" s="93"/>
      <c r="PQR116" s="96"/>
      <c r="PQS116" s="96"/>
      <c r="PQT116" s="94"/>
      <c r="PQU116" s="96"/>
      <c r="PQW116" s="91"/>
      <c r="PQX116" s="92"/>
      <c r="PQY116" s="93"/>
      <c r="PQZ116" s="96"/>
      <c r="PRA116" s="96"/>
      <c r="PRB116" s="94"/>
      <c r="PRC116" s="96"/>
      <c r="PRE116" s="91"/>
      <c r="PRF116" s="92"/>
      <c r="PRG116" s="93"/>
      <c r="PRH116" s="96"/>
      <c r="PRI116" s="96"/>
      <c r="PRJ116" s="94"/>
      <c r="PRK116" s="96"/>
      <c r="PRM116" s="91"/>
      <c r="PRN116" s="92"/>
      <c r="PRO116" s="93"/>
      <c r="PRP116" s="96"/>
      <c r="PRQ116" s="96"/>
      <c r="PRR116" s="94"/>
      <c r="PRS116" s="96"/>
      <c r="PRU116" s="91"/>
      <c r="PRV116" s="92"/>
      <c r="PRW116" s="93"/>
      <c r="PRX116" s="96"/>
      <c r="PRY116" s="96"/>
      <c r="PRZ116" s="94"/>
      <c r="PSA116" s="96"/>
      <c r="PSC116" s="91"/>
      <c r="PSD116" s="92"/>
      <c r="PSE116" s="93"/>
      <c r="PSF116" s="96"/>
      <c r="PSG116" s="96"/>
      <c r="PSH116" s="94"/>
      <c r="PSI116" s="96"/>
      <c r="PSK116" s="91"/>
      <c r="PSL116" s="92"/>
      <c r="PSM116" s="93"/>
      <c r="PSN116" s="96"/>
      <c r="PSO116" s="96"/>
      <c r="PSP116" s="94"/>
      <c r="PSQ116" s="96"/>
      <c r="PSS116" s="91"/>
      <c r="PST116" s="92"/>
      <c r="PSU116" s="93"/>
      <c r="PSV116" s="96"/>
      <c r="PSW116" s="96"/>
      <c r="PSX116" s="94"/>
      <c r="PSY116" s="96"/>
      <c r="PTA116" s="91"/>
      <c r="PTB116" s="92"/>
      <c r="PTC116" s="93"/>
      <c r="PTD116" s="96"/>
      <c r="PTE116" s="96"/>
      <c r="PTF116" s="94"/>
      <c r="PTG116" s="96"/>
      <c r="PTI116" s="91"/>
      <c r="PTJ116" s="92"/>
      <c r="PTK116" s="93"/>
      <c r="PTL116" s="96"/>
      <c r="PTM116" s="96"/>
      <c r="PTN116" s="94"/>
      <c r="PTO116" s="96"/>
      <c r="PTQ116" s="91"/>
      <c r="PTR116" s="92"/>
      <c r="PTS116" s="93"/>
      <c r="PTT116" s="96"/>
      <c r="PTU116" s="96"/>
      <c r="PTV116" s="94"/>
      <c r="PTW116" s="96"/>
      <c r="PTY116" s="91"/>
      <c r="PTZ116" s="92"/>
      <c r="PUA116" s="93"/>
      <c r="PUB116" s="96"/>
      <c r="PUC116" s="96"/>
      <c r="PUD116" s="94"/>
      <c r="PUE116" s="96"/>
      <c r="PUG116" s="91"/>
      <c r="PUH116" s="92"/>
      <c r="PUI116" s="93"/>
      <c r="PUJ116" s="96"/>
      <c r="PUK116" s="96"/>
      <c r="PUL116" s="94"/>
      <c r="PUM116" s="96"/>
      <c r="PUO116" s="91"/>
      <c r="PUP116" s="92"/>
      <c r="PUQ116" s="93"/>
      <c r="PUR116" s="96"/>
      <c r="PUS116" s="96"/>
      <c r="PUT116" s="94"/>
      <c r="PUU116" s="96"/>
      <c r="PUW116" s="91"/>
      <c r="PUX116" s="92"/>
      <c r="PUY116" s="93"/>
      <c r="PUZ116" s="96"/>
      <c r="PVA116" s="96"/>
      <c r="PVB116" s="94"/>
      <c r="PVC116" s="96"/>
      <c r="PVE116" s="91"/>
      <c r="PVF116" s="92"/>
      <c r="PVG116" s="93"/>
      <c r="PVH116" s="96"/>
      <c r="PVI116" s="96"/>
      <c r="PVJ116" s="94"/>
      <c r="PVK116" s="96"/>
      <c r="PVM116" s="91"/>
      <c r="PVN116" s="92"/>
      <c r="PVO116" s="93"/>
      <c r="PVP116" s="96"/>
      <c r="PVQ116" s="96"/>
      <c r="PVR116" s="94"/>
      <c r="PVS116" s="96"/>
      <c r="PVU116" s="91"/>
      <c r="PVV116" s="92"/>
      <c r="PVW116" s="93"/>
      <c r="PVX116" s="96"/>
      <c r="PVY116" s="96"/>
      <c r="PVZ116" s="94"/>
      <c r="PWA116" s="96"/>
      <c r="PWC116" s="91"/>
      <c r="PWD116" s="92"/>
      <c r="PWE116" s="93"/>
      <c r="PWF116" s="96"/>
      <c r="PWG116" s="96"/>
      <c r="PWH116" s="94"/>
      <c r="PWI116" s="96"/>
      <c r="PWK116" s="91"/>
      <c r="PWL116" s="92"/>
      <c r="PWM116" s="93"/>
      <c r="PWN116" s="96"/>
      <c r="PWO116" s="96"/>
      <c r="PWP116" s="94"/>
      <c r="PWQ116" s="96"/>
      <c r="PWS116" s="91"/>
      <c r="PWT116" s="92"/>
      <c r="PWU116" s="93"/>
      <c r="PWV116" s="96"/>
      <c r="PWW116" s="96"/>
      <c r="PWX116" s="94"/>
      <c r="PWY116" s="96"/>
      <c r="PXA116" s="91"/>
      <c r="PXB116" s="92"/>
      <c r="PXC116" s="93"/>
      <c r="PXD116" s="96"/>
      <c r="PXE116" s="96"/>
      <c r="PXF116" s="94"/>
      <c r="PXG116" s="96"/>
      <c r="PXI116" s="91"/>
      <c r="PXJ116" s="92"/>
      <c r="PXK116" s="93"/>
      <c r="PXL116" s="96"/>
      <c r="PXM116" s="96"/>
      <c r="PXN116" s="94"/>
      <c r="PXO116" s="96"/>
      <c r="PXQ116" s="91"/>
      <c r="PXR116" s="92"/>
      <c r="PXS116" s="93"/>
      <c r="PXT116" s="96"/>
      <c r="PXU116" s="96"/>
      <c r="PXV116" s="94"/>
      <c r="PXW116" s="96"/>
      <c r="PXY116" s="91"/>
      <c r="PXZ116" s="92"/>
      <c r="PYA116" s="93"/>
      <c r="PYB116" s="96"/>
      <c r="PYC116" s="96"/>
      <c r="PYD116" s="94"/>
      <c r="PYE116" s="96"/>
      <c r="PYG116" s="91"/>
      <c r="PYH116" s="92"/>
      <c r="PYI116" s="93"/>
      <c r="PYJ116" s="96"/>
      <c r="PYK116" s="96"/>
      <c r="PYL116" s="94"/>
      <c r="PYM116" s="96"/>
      <c r="PYO116" s="91"/>
      <c r="PYP116" s="92"/>
      <c r="PYQ116" s="93"/>
      <c r="PYR116" s="96"/>
      <c r="PYS116" s="96"/>
      <c r="PYT116" s="94"/>
      <c r="PYU116" s="96"/>
      <c r="PYW116" s="91"/>
      <c r="PYX116" s="92"/>
      <c r="PYY116" s="93"/>
      <c r="PYZ116" s="96"/>
      <c r="PZA116" s="96"/>
      <c r="PZB116" s="94"/>
      <c r="PZC116" s="96"/>
      <c r="PZE116" s="91"/>
      <c r="PZF116" s="92"/>
      <c r="PZG116" s="93"/>
      <c r="PZH116" s="96"/>
      <c r="PZI116" s="96"/>
      <c r="PZJ116" s="94"/>
      <c r="PZK116" s="96"/>
      <c r="PZM116" s="91"/>
      <c r="PZN116" s="92"/>
      <c r="PZO116" s="93"/>
      <c r="PZP116" s="96"/>
      <c r="PZQ116" s="96"/>
      <c r="PZR116" s="94"/>
      <c r="PZS116" s="96"/>
      <c r="PZU116" s="91"/>
      <c r="PZV116" s="92"/>
      <c r="PZW116" s="93"/>
      <c r="PZX116" s="96"/>
      <c r="PZY116" s="96"/>
      <c r="PZZ116" s="94"/>
      <c r="QAA116" s="96"/>
      <c r="QAC116" s="91"/>
      <c r="QAD116" s="92"/>
      <c r="QAE116" s="93"/>
      <c r="QAF116" s="96"/>
      <c r="QAG116" s="96"/>
      <c r="QAH116" s="94"/>
      <c r="QAI116" s="96"/>
      <c r="QAK116" s="91"/>
      <c r="QAL116" s="92"/>
      <c r="QAM116" s="93"/>
      <c r="QAN116" s="96"/>
      <c r="QAO116" s="96"/>
      <c r="QAP116" s="94"/>
      <c r="QAQ116" s="96"/>
      <c r="QAS116" s="91"/>
      <c r="QAT116" s="92"/>
      <c r="QAU116" s="93"/>
      <c r="QAV116" s="96"/>
      <c r="QAW116" s="96"/>
      <c r="QAX116" s="94"/>
      <c r="QAY116" s="96"/>
      <c r="QBA116" s="91"/>
      <c r="QBB116" s="92"/>
      <c r="QBC116" s="93"/>
      <c r="QBD116" s="96"/>
      <c r="QBE116" s="96"/>
      <c r="QBF116" s="94"/>
      <c r="QBG116" s="96"/>
      <c r="QBI116" s="91"/>
      <c r="QBJ116" s="92"/>
      <c r="QBK116" s="93"/>
      <c r="QBL116" s="96"/>
      <c r="QBM116" s="96"/>
      <c r="QBN116" s="94"/>
      <c r="QBO116" s="96"/>
      <c r="QBQ116" s="91"/>
      <c r="QBR116" s="92"/>
      <c r="QBS116" s="93"/>
      <c r="QBT116" s="96"/>
      <c r="QBU116" s="96"/>
      <c r="QBV116" s="94"/>
      <c r="QBW116" s="96"/>
      <c r="QBY116" s="91"/>
      <c r="QBZ116" s="92"/>
      <c r="QCA116" s="93"/>
      <c r="QCB116" s="96"/>
      <c r="QCC116" s="96"/>
      <c r="QCD116" s="94"/>
      <c r="QCE116" s="96"/>
      <c r="QCG116" s="91"/>
      <c r="QCH116" s="92"/>
      <c r="QCI116" s="93"/>
      <c r="QCJ116" s="96"/>
      <c r="QCK116" s="96"/>
      <c r="QCL116" s="94"/>
      <c r="QCM116" s="96"/>
      <c r="QCO116" s="91"/>
      <c r="QCP116" s="92"/>
      <c r="QCQ116" s="93"/>
      <c r="QCR116" s="96"/>
      <c r="QCS116" s="96"/>
      <c r="QCT116" s="94"/>
      <c r="QCU116" s="96"/>
      <c r="QCW116" s="91"/>
      <c r="QCX116" s="92"/>
      <c r="QCY116" s="93"/>
      <c r="QCZ116" s="96"/>
      <c r="QDA116" s="96"/>
      <c r="QDB116" s="94"/>
      <c r="QDC116" s="96"/>
      <c r="QDE116" s="91"/>
      <c r="QDF116" s="92"/>
      <c r="QDG116" s="93"/>
      <c r="QDH116" s="96"/>
      <c r="QDI116" s="96"/>
      <c r="QDJ116" s="94"/>
      <c r="QDK116" s="96"/>
      <c r="QDM116" s="91"/>
      <c r="QDN116" s="92"/>
      <c r="QDO116" s="93"/>
      <c r="QDP116" s="96"/>
      <c r="QDQ116" s="96"/>
      <c r="QDR116" s="94"/>
      <c r="QDS116" s="96"/>
      <c r="QDU116" s="91"/>
      <c r="QDV116" s="92"/>
      <c r="QDW116" s="93"/>
      <c r="QDX116" s="96"/>
      <c r="QDY116" s="96"/>
      <c r="QDZ116" s="94"/>
      <c r="QEA116" s="96"/>
      <c r="QEC116" s="91"/>
      <c r="QED116" s="92"/>
      <c r="QEE116" s="93"/>
      <c r="QEF116" s="96"/>
      <c r="QEG116" s="96"/>
      <c r="QEH116" s="94"/>
      <c r="QEI116" s="96"/>
      <c r="QEK116" s="91"/>
      <c r="QEL116" s="92"/>
      <c r="QEM116" s="93"/>
      <c r="QEN116" s="96"/>
      <c r="QEO116" s="96"/>
      <c r="QEP116" s="94"/>
      <c r="QEQ116" s="96"/>
      <c r="QES116" s="91"/>
      <c r="QET116" s="92"/>
      <c r="QEU116" s="93"/>
      <c r="QEV116" s="96"/>
      <c r="QEW116" s="96"/>
      <c r="QEX116" s="94"/>
      <c r="QEY116" s="96"/>
      <c r="QFA116" s="91"/>
      <c r="QFB116" s="92"/>
      <c r="QFC116" s="93"/>
      <c r="QFD116" s="96"/>
      <c r="QFE116" s="96"/>
      <c r="QFF116" s="94"/>
      <c r="QFG116" s="96"/>
      <c r="QFI116" s="91"/>
      <c r="QFJ116" s="92"/>
      <c r="QFK116" s="93"/>
      <c r="QFL116" s="96"/>
      <c r="QFM116" s="96"/>
      <c r="QFN116" s="94"/>
      <c r="QFO116" s="96"/>
      <c r="QFQ116" s="91"/>
      <c r="QFR116" s="92"/>
      <c r="QFS116" s="93"/>
      <c r="QFT116" s="96"/>
      <c r="QFU116" s="96"/>
      <c r="QFV116" s="94"/>
      <c r="QFW116" s="96"/>
      <c r="QFY116" s="91"/>
      <c r="QFZ116" s="92"/>
      <c r="QGA116" s="93"/>
      <c r="QGB116" s="96"/>
      <c r="QGC116" s="96"/>
      <c r="QGD116" s="94"/>
      <c r="QGE116" s="96"/>
      <c r="QGG116" s="91"/>
      <c r="QGH116" s="92"/>
      <c r="QGI116" s="93"/>
      <c r="QGJ116" s="96"/>
      <c r="QGK116" s="96"/>
      <c r="QGL116" s="94"/>
      <c r="QGM116" s="96"/>
      <c r="QGO116" s="91"/>
      <c r="QGP116" s="92"/>
      <c r="QGQ116" s="93"/>
      <c r="QGR116" s="96"/>
      <c r="QGS116" s="96"/>
      <c r="QGT116" s="94"/>
      <c r="QGU116" s="96"/>
      <c r="QGW116" s="91"/>
      <c r="QGX116" s="92"/>
      <c r="QGY116" s="93"/>
      <c r="QGZ116" s="96"/>
      <c r="QHA116" s="96"/>
      <c r="QHB116" s="94"/>
      <c r="QHC116" s="96"/>
      <c r="QHE116" s="91"/>
      <c r="QHF116" s="92"/>
      <c r="QHG116" s="93"/>
      <c r="QHH116" s="96"/>
      <c r="QHI116" s="96"/>
      <c r="QHJ116" s="94"/>
      <c r="QHK116" s="96"/>
      <c r="QHM116" s="91"/>
      <c r="QHN116" s="92"/>
      <c r="QHO116" s="93"/>
      <c r="QHP116" s="96"/>
      <c r="QHQ116" s="96"/>
      <c r="QHR116" s="94"/>
      <c r="QHS116" s="96"/>
      <c r="QHU116" s="91"/>
      <c r="QHV116" s="92"/>
      <c r="QHW116" s="93"/>
      <c r="QHX116" s="96"/>
      <c r="QHY116" s="96"/>
      <c r="QHZ116" s="94"/>
      <c r="QIA116" s="96"/>
      <c r="QIC116" s="91"/>
      <c r="QID116" s="92"/>
      <c r="QIE116" s="93"/>
      <c r="QIF116" s="96"/>
      <c r="QIG116" s="96"/>
      <c r="QIH116" s="94"/>
      <c r="QII116" s="96"/>
      <c r="QIK116" s="91"/>
      <c r="QIL116" s="92"/>
      <c r="QIM116" s="93"/>
      <c r="QIN116" s="96"/>
      <c r="QIO116" s="96"/>
      <c r="QIP116" s="94"/>
      <c r="QIQ116" s="96"/>
      <c r="QIS116" s="91"/>
      <c r="QIT116" s="92"/>
      <c r="QIU116" s="93"/>
      <c r="QIV116" s="96"/>
      <c r="QIW116" s="96"/>
      <c r="QIX116" s="94"/>
      <c r="QIY116" s="96"/>
      <c r="QJA116" s="91"/>
      <c r="QJB116" s="92"/>
      <c r="QJC116" s="93"/>
      <c r="QJD116" s="96"/>
      <c r="QJE116" s="96"/>
      <c r="QJF116" s="94"/>
      <c r="QJG116" s="96"/>
      <c r="QJI116" s="91"/>
      <c r="QJJ116" s="92"/>
      <c r="QJK116" s="93"/>
      <c r="QJL116" s="96"/>
      <c r="QJM116" s="96"/>
      <c r="QJN116" s="94"/>
      <c r="QJO116" s="96"/>
      <c r="QJQ116" s="91"/>
      <c r="QJR116" s="92"/>
      <c r="QJS116" s="93"/>
      <c r="QJT116" s="96"/>
      <c r="QJU116" s="96"/>
      <c r="QJV116" s="94"/>
      <c r="QJW116" s="96"/>
      <c r="QJY116" s="91"/>
      <c r="QJZ116" s="92"/>
      <c r="QKA116" s="93"/>
      <c r="QKB116" s="96"/>
      <c r="QKC116" s="96"/>
      <c r="QKD116" s="94"/>
      <c r="QKE116" s="96"/>
      <c r="QKG116" s="91"/>
      <c r="QKH116" s="92"/>
      <c r="QKI116" s="93"/>
      <c r="QKJ116" s="96"/>
      <c r="QKK116" s="96"/>
      <c r="QKL116" s="94"/>
      <c r="QKM116" s="96"/>
      <c r="QKO116" s="91"/>
      <c r="QKP116" s="92"/>
      <c r="QKQ116" s="93"/>
      <c r="QKR116" s="96"/>
      <c r="QKS116" s="96"/>
      <c r="QKT116" s="94"/>
      <c r="QKU116" s="96"/>
      <c r="QKW116" s="91"/>
      <c r="QKX116" s="92"/>
      <c r="QKY116" s="93"/>
      <c r="QKZ116" s="96"/>
      <c r="QLA116" s="96"/>
      <c r="QLB116" s="94"/>
      <c r="QLC116" s="96"/>
      <c r="QLE116" s="91"/>
      <c r="QLF116" s="92"/>
      <c r="QLG116" s="93"/>
      <c r="QLH116" s="96"/>
      <c r="QLI116" s="96"/>
      <c r="QLJ116" s="94"/>
      <c r="QLK116" s="96"/>
      <c r="QLM116" s="91"/>
      <c r="QLN116" s="92"/>
      <c r="QLO116" s="93"/>
      <c r="QLP116" s="96"/>
      <c r="QLQ116" s="96"/>
      <c r="QLR116" s="94"/>
      <c r="QLS116" s="96"/>
      <c r="QLU116" s="91"/>
      <c r="QLV116" s="92"/>
      <c r="QLW116" s="93"/>
      <c r="QLX116" s="96"/>
      <c r="QLY116" s="96"/>
      <c r="QLZ116" s="94"/>
      <c r="QMA116" s="96"/>
      <c r="QMC116" s="91"/>
      <c r="QMD116" s="92"/>
      <c r="QME116" s="93"/>
      <c r="QMF116" s="96"/>
      <c r="QMG116" s="96"/>
      <c r="QMH116" s="94"/>
      <c r="QMI116" s="96"/>
      <c r="QMK116" s="91"/>
      <c r="QML116" s="92"/>
      <c r="QMM116" s="93"/>
      <c r="QMN116" s="96"/>
      <c r="QMO116" s="96"/>
      <c r="QMP116" s="94"/>
      <c r="QMQ116" s="96"/>
      <c r="QMS116" s="91"/>
      <c r="QMT116" s="92"/>
      <c r="QMU116" s="93"/>
      <c r="QMV116" s="96"/>
      <c r="QMW116" s="96"/>
      <c r="QMX116" s="94"/>
      <c r="QMY116" s="96"/>
      <c r="QNA116" s="91"/>
      <c r="QNB116" s="92"/>
      <c r="QNC116" s="93"/>
      <c r="QND116" s="96"/>
      <c r="QNE116" s="96"/>
      <c r="QNF116" s="94"/>
      <c r="QNG116" s="96"/>
      <c r="QNI116" s="91"/>
      <c r="QNJ116" s="92"/>
      <c r="QNK116" s="93"/>
      <c r="QNL116" s="96"/>
      <c r="QNM116" s="96"/>
      <c r="QNN116" s="94"/>
      <c r="QNO116" s="96"/>
      <c r="QNQ116" s="91"/>
      <c r="QNR116" s="92"/>
      <c r="QNS116" s="93"/>
      <c r="QNT116" s="96"/>
      <c r="QNU116" s="96"/>
      <c r="QNV116" s="94"/>
      <c r="QNW116" s="96"/>
      <c r="QNY116" s="91"/>
      <c r="QNZ116" s="92"/>
      <c r="QOA116" s="93"/>
      <c r="QOB116" s="96"/>
      <c r="QOC116" s="96"/>
      <c r="QOD116" s="94"/>
      <c r="QOE116" s="96"/>
      <c r="QOG116" s="91"/>
      <c r="QOH116" s="92"/>
      <c r="QOI116" s="93"/>
      <c r="QOJ116" s="96"/>
      <c r="QOK116" s="96"/>
      <c r="QOL116" s="94"/>
      <c r="QOM116" s="96"/>
      <c r="QOO116" s="91"/>
      <c r="QOP116" s="92"/>
      <c r="QOQ116" s="93"/>
      <c r="QOR116" s="96"/>
      <c r="QOS116" s="96"/>
      <c r="QOT116" s="94"/>
      <c r="QOU116" s="96"/>
      <c r="QOW116" s="91"/>
      <c r="QOX116" s="92"/>
      <c r="QOY116" s="93"/>
      <c r="QOZ116" s="96"/>
      <c r="QPA116" s="96"/>
      <c r="QPB116" s="94"/>
      <c r="QPC116" s="96"/>
      <c r="QPE116" s="91"/>
      <c r="QPF116" s="92"/>
      <c r="QPG116" s="93"/>
      <c r="QPH116" s="96"/>
      <c r="QPI116" s="96"/>
      <c r="QPJ116" s="94"/>
      <c r="QPK116" s="96"/>
      <c r="QPM116" s="91"/>
      <c r="QPN116" s="92"/>
      <c r="QPO116" s="93"/>
      <c r="QPP116" s="96"/>
      <c r="QPQ116" s="96"/>
      <c r="QPR116" s="94"/>
      <c r="QPS116" s="96"/>
      <c r="QPU116" s="91"/>
      <c r="QPV116" s="92"/>
      <c r="QPW116" s="93"/>
      <c r="QPX116" s="96"/>
      <c r="QPY116" s="96"/>
      <c r="QPZ116" s="94"/>
      <c r="QQA116" s="96"/>
      <c r="QQC116" s="91"/>
      <c r="QQD116" s="92"/>
      <c r="QQE116" s="93"/>
      <c r="QQF116" s="96"/>
      <c r="QQG116" s="96"/>
      <c r="QQH116" s="94"/>
      <c r="QQI116" s="96"/>
      <c r="QQK116" s="91"/>
      <c r="QQL116" s="92"/>
      <c r="QQM116" s="93"/>
      <c r="QQN116" s="96"/>
      <c r="QQO116" s="96"/>
      <c r="QQP116" s="94"/>
      <c r="QQQ116" s="96"/>
      <c r="QQS116" s="91"/>
      <c r="QQT116" s="92"/>
      <c r="QQU116" s="93"/>
      <c r="QQV116" s="96"/>
      <c r="QQW116" s="96"/>
      <c r="QQX116" s="94"/>
      <c r="QQY116" s="96"/>
      <c r="QRA116" s="91"/>
      <c r="QRB116" s="92"/>
      <c r="QRC116" s="93"/>
      <c r="QRD116" s="96"/>
      <c r="QRE116" s="96"/>
      <c r="QRF116" s="94"/>
      <c r="QRG116" s="96"/>
      <c r="QRI116" s="91"/>
      <c r="QRJ116" s="92"/>
      <c r="QRK116" s="93"/>
      <c r="QRL116" s="96"/>
      <c r="QRM116" s="96"/>
      <c r="QRN116" s="94"/>
      <c r="QRO116" s="96"/>
      <c r="QRQ116" s="91"/>
      <c r="QRR116" s="92"/>
      <c r="QRS116" s="93"/>
      <c r="QRT116" s="96"/>
      <c r="QRU116" s="96"/>
      <c r="QRV116" s="94"/>
      <c r="QRW116" s="96"/>
      <c r="QRY116" s="91"/>
      <c r="QRZ116" s="92"/>
      <c r="QSA116" s="93"/>
      <c r="QSB116" s="96"/>
      <c r="QSC116" s="96"/>
      <c r="QSD116" s="94"/>
      <c r="QSE116" s="96"/>
      <c r="QSG116" s="91"/>
      <c r="QSH116" s="92"/>
      <c r="QSI116" s="93"/>
      <c r="QSJ116" s="96"/>
      <c r="QSK116" s="96"/>
      <c r="QSL116" s="94"/>
      <c r="QSM116" s="96"/>
      <c r="QSO116" s="91"/>
      <c r="QSP116" s="92"/>
      <c r="QSQ116" s="93"/>
      <c r="QSR116" s="96"/>
      <c r="QSS116" s="96"/>
      <c r="QST116" s="94"/>
      <c r="QSU116" s="96"/>
      <c r="QSW116" s="91"/>
      <c r="QSX116" s="92"/>
      <c r="QSY116" s="93"/>
      <c r="QSZ116" s="96"/>
      <c r="QTA116" s="96"/>
      <c r="QTB116" s="94"/>
      <c r="QTC116" s="96"/>
      <c r="QTE116" s="91"/>
      <c r="QTF116" s="92"/>
      <c r="QTG116" s="93"/>
      <c r="QTH116" s="96"/>
      <c r="QTI116" s="96"/>
      <c r="QTJ116" s="94"/>
      <c r="QTK116" s="96"/>
      <c r="QTM116" s="91"/>
      <c r="QTN116" s="92"/>
      <c r="QTO116" s="93"/>
      <c r="QTP116" s="96"/>
      <c r="QTQ116" s="96"/>
      <c r="QTR116" s="94"/>
      <c r="QTS116" s="96"/>
      <c r="QTU116" s="91"/>
      <c r="QTV116" s="92"/>
      <c r="QTW116" s="93"/>
      <c r="QTX116" s="96"/>
      <c r="QTY116" s="96"/>
      <c r="QTZ116" s="94"/>
      <c r="QUA116" s="96"/>
      <c r="QUC116" s="91"/>
      <c r="QUD116" s="92"/>
      <c r="QUE116" s="93"/>
      <c r="QUF116" s="96"/>
      <c r="QUG116" s="96"/>
      <c r="QUH116" s="94"/>
      <c r="QUI116" s="96"/>
      <c r="QUK116" s="91"/>
      <c r="QUL116" s="92"/>
      <c r="QUM116" s="93"/>
      <c r="QUN116" s="96"/>
      <c r="QUO116" s="96"/>
      <c r="QUP116" s="94"/>
      <c r="QUQ116" s="96"/>
      <c r="QUS116" s="91"/>
      <c r="QUT116" s="92"/>
      <c r="QUU116" s="93"/>
      <c r="QUV116" s="96"/>
      <c r="QUW116" s="96"/>
      <c r="QUX116" s="94"/>
      <c r="QUY116" s="96"/>
      <c r="QVA116" s="91"/>
      <c r="QVB116" s="92"/>
      <c r="QVC116" s="93"/>
      <c r="QVD116" s="96"/>
      <c r="QVE116" s="96"/>
      <c r="QVF116" s="94"/>
      <c r="QVG116" s="96"/>
      <c r="QVI116" s="91"/>
      <c r="QVJ116" s="92"/>
      <c r="QVK116" s="93"/>
      <c r="QVL116" s="96"/>
      <c r="QVM116" s="96"/>
      <c r="QVN116" s="94"/>
      <c r="QVO116" s="96"/>
      <c r="QVQ116" s="91"/>
      <c r="QVR116" s="92"/>
      <c r="QVS116" s="93"/>
      <c r="QVT116" s="96"/>
      <c r="QVU116" s="96"/>
      <c r="QVV116" s="94"/>
      <c r="QVW116" s="96"/>
      <c r="QVY116" s="91"/>
      <c r="QVZ116" s="92"/>
      <c r="QWA116" s="93"/>
      <c r="QWB116" s="96"/>
      <c r="QWC116" s="96"/>
      <c r="QWD116" s="94"/>
      <c r="QWE116" s="96"/>
      <c r="QWG116" s="91"/>
      <c r="QWH116" s="92"/>
      <c r="QWI116" s="93"/>
      <c r="QWJ116" s="96"/>
      <c r="QWK116" s="96"/>
      <c r="QWL116" s="94"/>
      <c r="QWM116" s="96"/>
      <c r="QWO116" s="91"/>
      <c r="QWP116" s="92"/>
      <c r="QWQ116" s="93"/>
      <c r="QWR116" s="96"/>
      <c r="QWS116" s="96"/>
      <c r="QWT116" s="94"/>
      <c r="QWU116" s="96"/>
      <c r="QWW116" s="91"/>
      <c r="QWX116" s="92"/>
      <c r="QWY116" s="93"/>
      <c r="QWZ116" s="96"/>
      <c r="QXA116" s="96"/>
      <c r="QXB116" s="94"/>
      <c r="QXC116" s="96"/>
      <c r="QXE116" s="91"/>
      <c r="QXF116" s="92"/>
      <c r="QXG116" s="93"/>
      <c r="QXH116" s="96"/>
      <c r="QXI116" s="96"/>
      <c r="QXJ116" s="94"/>
      <c r="QXK116" s="96"/>
      <c r="QXM116" s="91"/>
      <c r="QXN116" s="92"/>
      <c r="QXO116" s="93"/>
      <c r="QXP116" s="96"/>
      <c r="QXQ116" s="96"/>
      <c r="QXR116" s="94"/>
      <c r="QXS116" s="96"/>
      <c r="QXU116" s="91"/>
      <c r="QXV116" s="92"/>
      <c r="QXW116" s="93"/>
      <c r="QXX116" s="96"/>
      <c r="QXY116" s="96"/>
      <c r="QXZ116" s="94"/>
      <c r="QYA116" s="96"/>
      <c r="QYC116" s="91"/>
      <c r="QYD116" s="92"/>
      <c r="QYE116" s="93"/>
      <c r="QYF116" s="96"/>
      <c r="QYG116" s="96"/>
      <c r="QYH116" s="94"/>
      <c r="QYI116" s="96"/>
      <c r="QYK116" s="91"/>
      <c r="QYL116" s="92"/>
      <c r="QYM116" s="93"/>
      <c r="QYN116" s="96"/>
      <c r="QYO116" s="96"/>
      <c r="QYP116" s="94"/>
      <c r="QYQ116" s="96"/>
      <c r="QYS116" s="91"/>
      <c r="QYT116" s="92"/>
      <c r="QYU116" s="93"/>
      <c r="QYV116" s="96"/>
      <c r="QYW116" s="96"/>
      <c r="QYX116" s="94"/>
      <c r="QYY116" s="96"/>
      <c r="QZA116" s="91"/>
      <c r="QZB116" s="92"/>
      <c r="QZC116" s="93"/>
      <c r="QZD116" s="96"/>
      <c r="QZE116" s="96"/>
      <c r="QZF116" s="94"/>
      <c r="QZG116" s="96"/>
      <c r="QZI116" s="91"/>
      <c r="QZJ116" s="92"/>
      <c r="QZK116" s="93"/>
      <c r="QZL116" s="96"/>
      <c r="QZM116" s="96"/>
      <c r="QZN116" s="94"/>
      <c r="QZO116" s="96"/>
      <c r="QZQ116" s="91"/>
      <c r="QZR116" s="92"/>
      <c r="QZS116" s="93"/>
      <c r="QZT116" s="96"/>
      <c r="QZU116" s="96"/>
      <c r="QZV116" s="94"/>
      <c r="QZW116" s="96"/>
      <c r="QZY116" s="91"/>
      <c r="QZZ116" s="92"/>
      <c r="RAA116" s="93"/>
      <c r="RAB116" s="96"/>
      <c r="RAC116" s="96"/>
      <c r="RAD116" s="94"/>
      <c r="RAE116" s="96"/>
      <c r="RAG116" s="91"/>
      <c r="RAH116" s="92"/>
      <c r="RAI116" s="93"/>
      <c r="RAJ116" s="96"/>
      <c r="RAK116" s="96"/>
      <c r="RAL116" s="94"/>
      <c r="RAM116" s="96"/>
      <c r="RAO116" s="91"/>
      <c r="RAP116" s="92"/>
      <c r="RAQ116" s="93"/>
      <c r="RAR116" s="96"/>
      <c r="RAS116" s="96"/>
      <c r="RAT116" s="94"/>
      <c r="RAU116" s="96"/>
      <c r="RAW116" s="91"/>
      <c r="RAX116" s="92"/>
      <c r="RAY116" s="93"/>
      <c r="RAZ116" s="96"/>
      <c r="RBA116" s="96"/>
      <c r="RBB116" s="94"/>
      <c r="RBC116" s="96"/>
      <c r="RBE116" s="91"/>
      <c r="RBF116" s="92"/>
      <c r="RBG116" s="93"/>
      <c r="RBH116" s="96"/>
      <c r="RBI116" s="96"/>
      <c r="RBJ116" s="94"/>
      <c r="RBK116" s="96"/>
      <c r="RBM116" s="91"/>
      <c r="RBN116" s="92"/>
      <c r="RBO116" s="93"/>
      <c r="RBP116" s="96"/>
      <c r="RBQ116" s="96"/>
      <c r="RBR116" s="94"/>
      <c r="RBS116" s="96"/>
      <c r="RBU116" s="91"/>
      <c r="RBV116" s="92"/>
      <c r="RBW116" s="93"/>
      <c r="RBX116" s="96"/>
      <c r="RBY116" s="96"/>
      <c r="RBZ116" s="94"/>
      <c r="RCA116" s="96"/>
      <c r="RCC116" s="91"/>
      <c r="RCD116" s="92"/>
      <c r="RCE116" s="93"/>
      <c r="RCF116" s="96"/>
      <c r="RCG116" s="96"/>
      <c r="RCH116" s="94"/>
      <c r="RCI116" s="96"/>
      <c r="RCK116" s="91"/>
      <c r="RCL116" s="92"/>
      <c r="RCM116" s="93"/>
      <c r="RCN116" s="96"/>
      <c r="RCO116" s="96"/>
      <c r="RCP116" s="94"/>
      <c r="RCQ116" s="96"/>
      <c r="RCS116" s="91"/>
      <c r="RCT116" s="92"/>
      <c r="RCU116" s="93"/>
      <c r="RCV116" s="96"/>
      <c r="RCW116" s="96"/>
      <c r="RCX116" s="94"/>
      <c r="RCY116" s="96"/>
      <c r="RDA116" s="91"/>
      <c r="RDB116" s="92"/>
      <c r="RDC116" s="93"/>
      <c r="RDD116" s="96"/>
      <c r="RDE116" s="96"/>
      <c r="RDF116" s="94"/>
      <c r="RDG116" s="96"/>
      <c r="RDI116" s="91"/>
      <c r="RDJ116" s="92"/>
      <c r="RDK116" s="93"/>
      <c r="RDL116" s="96"/>
      <c r="RDM116" s="96"/>
      <c r="RDN116" s="94"/>
      <c r="RDO116" s="96"/>
      <c r="RDQ116" s="91"/>
      <c r="RDR116" s="92"/>
      <c r="RDS116" s="93"/>
      <c r="RDT116" s="96"/>
      <c r="RDU116" s="96"/>
      <c r="RDV116" s="94"/>
      <c r="RDW116" s="96"/>
      <c r="RDY116" s="91"/>
      <c r="RDZ116" s="92"/>
      <c r="REA116" s="93"/>
      <c r="REB116" s="96"/>
      <c r="REC116" s="96"/>
      <c r="RED116" s="94"/>
      <c r="REE116" s="96"/>
      <c r="REG116" s="91"/>
      <c r="REH116" s="92"/>
      <c r="REI116" s="93"/>
      <c r="REJ116" s="96"/>
      <c r="REK116" s="96"/>
      <c r="REL116" s="94"/>
      <c r="REM116" s="96"/>
      <c r="REO116" s="91"/>
      <c r="REP116" s="92"/>
      <c r="REQ116" s="93"/>
      <c r="RER116" s="96"/>
      <c r="RES116" s="96"/>
      <c r="RET116" s="94"/>
      <c r="REU116" s="96"/>
      <c r="REW116" s="91"/>
      <c r="REX116" s="92"/>
      <c r="REY116" s="93"/>
      <c r="REZ116" s="96"/>
      <c r="RFA116" s="96"/>
      <c r="RFB116" s="94"/>
      <c r="RFC116" s="96"/>
      <c r="RFE116" s="91"/>
      <c r="RFF116" s="92"/>
      <c r="RFG116" s="93"/>
      <c r="RFH116" s="96"/>
      <c r="RFI116" s="96"/>
      <c r="RFJ116" s="94"/>
      <c r="RFK116" s="96"/>
      <c r="RFM116" s="91"/>
      <c r="RFN116" s="92"/>
      <c r="RFO116" s="93"/>
      <c r="RFP116" s="96"/>
      <c r="RFQ116" s="96"/>
      <c r="RFR116" s="94"/>
      <c r="RFS116" s="96"/>
      <c r="RFU116" s="91"/>
      <c r="RFV116" s="92"/>
      <c r="RFW116" s="93"/>
      <c r="RFX116" s="96"/>
      <c r="RFY116" s="96"/>
      <c r="RFZ116" s="94"/>
      <c r="RGA116" s="96"/>
      <c r="RGC116" s="91"/>
      <c r="RGD116" s="92"/>
      <c r="RGE116" s="93"/>
      <c r="RGF116" s="96"/>
      <c r="RGG116" s="96"/>
      <c r="RGH116" s="94"/>
      <c r="RGI116" s="96"/>
      <c r="RGK116" s="91"/>
      <c r="RGL116" s="92"/>
      <c r="RGM116" s="93"/>
      <c r="RGN116" s="96"/>
      <c r="RGO116" s="96"/>
      <c r="RGP116" s="94"/>
      <c r="RGQ116" s="96"/>
      <c r="RGS116" s="91"/>
      <c r="RGT116" s="92"/>
      <c r="RGU116" s="93"/>
      <c r="RGV116" s="96"/>
      <c r="RGW116" s="96"/>
      <c r="RGX116" s="94"/>
      <c r="RGY116" s="96"/>
      <c r="RHA116" s="91"/>
      <c r="RHB116" s="92"/>
      <c r="RHC116" s="93"/>
      <c r="RHD116" s="96"/>
      <c r="RHE116" s="96"/>
      <c r="RHF116" s="94"/>
      <c r="RHG116" s="96"/>
      <c r="RHI116" s="91"/>
      <c r="RHJ116" s="92"/>
      <c r="RHK116" s="93"/>
      <c r="RHL116" s="96"/>
      <c r="RHM116" s="96"/>
      <c r="RHN116" s="94"/>
      <c r="RHO116" s="96"/>
      <c r="RHQ116" s="91"/>
      <c r="RHR116" s="92"/>
      <c r="RHS116" s="93"/>
      <c r="RHT116" s="96"/>
      <c r="RHU116" s="96"/>
      <c r="RHV116" s="94"/>
      <c r="RHW116" s="96"/>
      <c r="RHY116" s="91"/>
      <c r="RHZ116" s="92"/>
      <c r="RIA116" s="93"/>
      <c r="RIB116" s="96"/>
      <c r="RIC116" s="96"/>
      <c r="RID116" s="94"/>
      <c r="RIE116" s="96"/>
      <c r="RIG116" s="91"/>
      <c r="RIH116" s="92"/>
      <c r="RII116" s="93"/>
      <c r="RIJ116" s="96"/>
      <c r="RIK116" s="96"/>
      <c r="RIL116" s="94"/>
      <c r="RIM116" s="96"/>
      <c r="RIO116" s="91"/>
      <c r="RIP116" s="92"/>
      <c r="RIQ116" s="93"/>
      <c r="RIR116" s="96"/>
      <c r="RIS116" s="96"/>
      <c r="RIT116" s="94"/>
      <c r="RIU116" s="96"/>
      <c r="RIW116" s="91"/>
      <c r="RIX116" s="92"/>
      <c r="RIY116" s="93"/>
      <c r="RIZ116" s="96"/>
      <c r="RJA116" s="96"/>
      <c r="RJB116" s="94"/>
      <c r="RJC116" s="96"/>
      <c r="RJE116" s="91"/>
      <c r="RJF116" s="92"/>
      <c r="RJG116" s="93"/>
      <c r="RJH116" s="96"/>
      <c r="RJI116" s="96"/>
      <c r="RJJ116" s="94"/>
      <c r="RJK116" s="96"/>
      <c r="RJM116" s="91"/>
      <c r="RJN116" s="92"/>
      <c r="RJO116" s="93"/>
      <c r="RJP116" s="96"/>
      <c r="RJQ116" s="96"/>
      <c r="RJR116" s="94"/>
      <c r="RJS116" s="96"/>
      <c r="RJU116" s="91"/>
      <c r="RJV116" s="92"/>
      <c r="RJW116" s="93"/>
      <c r="RJX116" s="96"/>
      <c r="RJY116" s="96"/>
      <c r="RJZ116" s="94"/>
      <c r="RKA116" s="96"/>
      <c r="RKC116" s="91"/>
      <c r="RKD116" s="92"/>
      <c r="RKE116" s="93"/>
      <c r="RKF116" s="96"/>
      <c r="RKG116" s="96"/>
      <c r="RKH116" s="94"/>
      <c r="RKI116" s="96"/>
      <c r="RKK116" s="91"/>
      <c r="RKL116" s="92"/>
      <c r="RKM116" s="93"/>
      <c r="RKN116" s="96"/>
      <c r="RKO116" s="96"/>
      <c r="RKP116" s="94"/>
      <c r="RKQ116" s="96"/>
      <c r="RKS116" s="91"/>
      <c r="RKT116" s="92"/>
      <c r="RKU116" s="93"/>
      <c r="RKV116" s="96"/>
      <c r="RKW116" s="96"/>
      <c r="RKX116" s="94"/>
      <c r="RKY116" s="96"/>
      <c r="RLA116" s="91"/>
      <c r="RLB116" s="92"/>
      <c r="RLC116" s="93"/>
      <c r="RLD116" s="96"/>
      <c r="RLE116" s="96"/>
      <c r="RLF116" s="94"/>
      <c r="RLG116" s="96"/>
      <c r="RLI116" s="91"/>
      <c r="RLJ116" s="92"/>
      <c r="RLK116" s="93"/>
      <c r="RLL116" s="96"/>
      <c r="RLM116" s="96"/>
      <c r="RLN116" s="94"/>
      <c r="RLO116" s="96"/>
      <c r="RLQ116" s="91"/>
      <c r="RLR116" s="92"/>
      <c r="RLS116" s="93"/>
      <c r="RLT116" s="96"/>
      <c r="RLU116" s="96"/>
      <c r="RLV116" s="94"/>
      <c r="RLW116" s="96"/>
      <c r="RLY116" s="91"/>
      <c r="RLZ116" s="92"/>
      <c r="RMA116" s="93"/>
      <c r="RMB116" s="96"/>
      <c r="RMC116" s="96"/>
      <c r="RMD116" s="94"/>
      <c r="RME116" s="96"/>
      <c r="RMG116" s="91"/>
      <c r="RMH116" s="92"/>
      <c r="RMI116" s="93"/>
      <c r="RMJ116" s="96"/>
      <c r="RMK116" s="96"/>
      <c r="RML116" s="94"/>
      <c r="RMM116" s="96"/>
      <c r="RMO116" s="91"/>
      <c r="RMP116" s="92"/>
      <c r="RMQ116" s="93"/>
      <c r="RMR116" s="96"/>
      <c r="RMS116" s="96"/>
      <c r="RMT116" s="94"/>
      <c r="RMU116" s="96"/>
      <c r="RMW116" s="91"/>
      <c r="RMX116" s="92"/>
      <c r="RMY116" s="93"/>
      <c r="RMZ116" s="96"/>
      <c r="RNA116" s="96"/>
      <c r="RNB116" s="94"/>
      <c r="RNC116" s="96"/>
      <c r="RNE116" s="91"/>
      <c r="RNF116" s="92"/>
      <c r="RNG116" s="93"/>
      <c r="RNH116" s="96"/>
      <c r="RNI116" s="96"/>
      <c r="RNJ116" s="94"/>
      <c r="RNK116" s="96"/>
      <c r="RNM116" s="91"/>
      <c r="RNN116" s="92"/>
      <c r="RNO116" s="93"/>
      <c r="RNP116" s="96"/>
      <c r="RNQ116" s="96"/>
      <c r="RNR116" s="94"/>
      <c r="RNS116" s="96"/>
      <c r="RNU116" s="91"/>
      <c r="RNV116" s="92"/>
      <c r="RNW116" s="93"/>
      <c r="RNX116" s="96"/>
      <c r="RNY116" s="96"/>
      <c r="RNZ116" s="94"/>
      <c r="ROA116" s="96"/>
      <c r="ROC116" s="91"/>
      <c r="ROD116" s="92"/>
      <c r="ROE116" s="93"/>
      <c r="ROF116" s="96"/>
      <c r="ROG116" s="96"/>
      <c r="ROH116" s="94"/>
      <c r="ROI116" s="96"/>
      <c r="ROK116" s="91"/>
      <c r="ROL116" s="92"/>
      <c r="ROM116" s="93"/>
      <c r="RON116" s="96"/>
      <c r="ROO116" s="96"/>
      <c r="ROP116" s="94"/>
      <c r="ROQ116" s="96"/>
      <c r="ROS116" s="91"/>
      <c r="ROT116" s="92"/>
      <c r="ROU116" s="93"/>
      <c r="ROV116" s="96"/>
      <c r="ROW116" s="96"/>
      <c r="ROX116" s="94"/>
      <c r="ROY116" s="96"/>
      <c r="RPA116" s="91"/>
      <c r="RPB116" s="92"/>
      <c r="RPC116" s="93"/>
      <c r="RPD116" s="96"/>
      <c r="RPE116" s="96"/>
      <c r="RPF116" s="94"/>
      <c r="RPG116" s="96"/>
      <c r="RPI116" s="91"/>
      <c r="RPJ116" s="92"/>
      <c r="RPK116" s="93"/>
      <c r="RPL116" s="96"/>
      <c r="RPM116" s="96"/>
      <c r="RPN116" s="94"/>
      <c r="RPO116" s="96"/>
      <c r="RPQ116" s="91"/>
      <c r="RPR116" s="92"/>
      <c r="RPS116" s="93"/>
      <c r="RPT116" s="96"/>
      <c r="RPU116" s="96"/>
      <c r="RPV116" s="94"/>
      <c r="RPW116" s="96"/>
      <c r="RPY116" s="91"/>
      <c r="RPZ116" s="92"/>
      <c r="RQA116" s="93"/>
      <c r="RQB116" s="96"/>
      <c r="RQC116" s="96"/>
      <c r="RQD116" s="94"/>
      <c r="RQE116" s="96"/>
      <c r="RQG116" s="91"/>
      <c r="RQH116" s="92"/>
      <c r="RQI116" s="93"/>
      <c r="RQJ116" s="96"/>
      <c r="RQK116" s="96"/>
      <c r="RQL116" s="94"/>
      <c r="RQM116" s="96"/>
      <c r="RQO116" s="91"/>
      <c r="RQP116" s="92"/>
      <c r="RQQ116" s="93"/>
      <c r="RQR116" s="96"/>
      <c r="RQS116" s="96"/>
      <c r="RQT116" s="94"/>
      <c r="RQU116" s="96"/>
      <c r="RQW116" s="91"/>
      <c r="RQX116" s="92"/>
      <c r="RQY116" s="93"/>
      <c r="RQZ116" s="96"/>
      <c r="RRA116" s="96"/>
      <c r="RRB116" s="94"/>
      <c r="RRC116" s="96"/>
      <c r="RRE116" s="91"/>
      <c r="RRF116" s="92"/>
      <c r="RRG116" s="93"/>
      <c r="RRH116" s="96"/>
      <c r="RRI116" s="96"/>
      <c r="RRJ116" s="94"/>
      <c r="RRK116" s="96"/>
      <c r="RRM116" s="91"/>
      <c r="RRN116" s="92"/>
      <c r="RRO116" s="93"/>
      <c r="RRP116" s="96"/>
      <c r="RRQ116" s="96"/>
      <c r="RRR116" s="94"/>
      <c r="RRS116" s="96"/>
      <c r="RRU116" s="91"/>
      <c r="RRV116" s="92"/>
      <c r="RRW116" s="93"/>
      <c r="RRX116" s="96"/>
      <c r="RRY116" s="96"/>
      <c r="RRZ116" s="94"/>
      <c r="RSA116" s="96"/>
      <c r="RSC116" s="91"/>
      <c r="RSD116" s="92"/>
      <c r="RSE116" s="93"/>
      <c r="RSF116" s="96"/>
      <c r="RSG116" s="96"/>
      <c r="RSH116" s="94"/>
      <c r="RSI116" s="96"/>
      <c r="RSK116" s="91"/>
      <c r="RSL116" s="92"/>
      <c r="RSM116" s="93"/>
      <c r="RSN116" s="96"/>
      <c r="RSO116" s="96"/>
      <c r="RSP116" s="94"/>
      <c r="RSQ116" s="96"/>
      <c r="RSS116" s="91"/>
      <c r="RST116" s="92"/>
      <c r="RSU116" s="93"/>
      <c r="RSV116" s="96"/>
      <c r="RSW116" s="96"/>
      <c r="RSX116" s="94"/>
      <c r="RSY116" s="96"/>
      <c r="RTA116" s="91"/>
      <c r="RTB116" s="92"/>
      <c r="RTC116" s="93"/>
      <c r="RTD116" s="96"/>
      <c r="RTE116" s="96"/>
      <c r="RTF116" s="94"/>
      <c r="RTG116" s="96"/>
      <c r="RTI116" s="91"/>
      <c r="RTJ116" s="92"/>
      <c r="RTK116" s="93"/>
      <c r="RTL116" s="96"/>
      <c r="RTM116" s="96"/>
      <c r="RTN116" s="94"/>
      <c r="RTO116" s="96"/>
      <c r="RTQ116" s="91"/>
      <c r="RTR116" s="92"/>
      <c r="RTS116" s="93"/>
      <c r="RTT116" s="96"/>
      <c r="RTU116" s="96"/>
      <c r="RTV116" s="94"/>
      <c r="RTW116" s="96"/>
      <c r="RTY116" s="91"/>
      <c r="RTZ116" s="92"/>
      <c r="RUA116" s="93"/>
      <c r="RUB116" s="96"/>
      <c r="RUC116" s="96"/>
      <c r="RUD116" s="94"/>
      <c r="RUE116" s="96"/>
      <c r="RUG116" s="91"/>
      <c r="RUH116" s="92"/>
      <c r="RUI116" s="93"/>
      <c r="RUJ116" s="96"/>
      <c r="RUK116" s="96"/>
      <c r="RUL116" s="94"/>
      <c r="RUM116" s="96"/>
      <c r="RUO116" s="91"/>
      <c r="RUP116" s="92"/>
      <c r="RUQ116" s="93"/>
      <c r="RUR116" s="96"/>
      <c r="RUS116" s="96"/>
      <c r="RUT116" s="94"/>
      <c r="RUU116" s="96"/>
      <c r="RUW116" s="91"/>
      <c r="RUX116" s="92"/>
      <c r="RUY116" s="93"/>
      <c r="RUZ116" s="96"/>
      <c r="RVA116" s="96"/>
      <c r="RVB116" s="94"/>
      <c r="RVC116" s="96"/>
      <c r="RVE116" s="91"/>
      <c r="RVF116" s="92"/>
      <c r="RVG116" s="93"/>
      <c r="RVH116" s="96"/>
      <c r="RVI116" s="96"/>
      <c r="RVJ116" s="94"/>
      <c r="RVK116" s="96"/>
      <c r="RVM116" s="91"/>
      <c r="RVN116" s="92"/>
      <c r="RVO116" s="93"/>
      <c r="RVP116" s="96"/>
      <c r="RVQ116" s="96"/>
      <c r="RVR116" s="94"/>
      <c r="RVS116" s="96"/>
      <c r="RVU116" s="91"/>
      <c r="RVV116" s="92"/>
      <c r="RVW116" s="93"/>
      <c r="RVX116" s="96"/>
      <c r="RVY116" s="96"/>
      <c r="RVZ116" s="94"/>
      <c r="RWA116" s="96"/>
      <c r="RWC116" s="91"/>
      <c r="RWD116" s="92"/>
      <c r="RWE116" s="93"/>
      <c r="RWF116" s="96"/>
      <c r="RWG116" s="96"/>
      <c r="RWH116" s="94"/>
      <c r="RWI116" s="96"/>
      <c r="RWK116" s="91"/>
      <c r="RWL116" s="92"/>
      <c r="RWM116" s="93"/>
      <c r="RWN116" s="96"/>
      <c r="RWO116" s="96"/>
      <c r="RWP116" s="94"/>
      <c r="RWQ116" s="96"/>
      <c r="RWS116" s="91"/>
      <c r="RWT116" s="92"/>
      <c r="RWU116" s="93"/>
      <c r="RWV116" s="96"/>
      <c r="RWW116" s="96"/>
      <c r="RWX116" s="94"/>
      <c r="RWY116" s="96"/>
      <c r="RXA116" s="91"/>
      <c r="RXB116" s="92"/>
      <c r="RXC116" s="93"/>
      <c r="RXD116" s="96"/>
      <c r="RXE116" s="96"/>
      <c r="RXF116" s="94"/>
      <c r="RXG116" s="96"/>
      <c r="RXI116" s="91"/>
      <c r="RXJ116" s="92"/>
      <c r="RXK116" s="93"/>
      <c r="RXL116" s="96"/>
      <c r="RXM116" s="96"/>
      <c r="RXN116" s="94"/>
      <c r="RXO116" s="96"/>
      <c r="RXQ116" s="91"/>
      <c r="RXR116" s="92"/>
      <c r="RXS116" s="93"/>
      <c r="RXT116" s="96"/>
      <c r="RXU116" s="96"/>
      <c r="RXV116" s="94"/>
      <c r="RXW116" s="96"/>
      <c r="RXY116" s="91"/>
      <c r="RXZ116" s="92"/>
      <c r="RYA116" s="93"/>
      <c r="RYB116" s="96"/>
      <c r="RYC116" s="96"/>
      <c r="RYD116" s="94"/>
      <c r="RYE116" s="96"/>
      <c r="RYG116" s="91"/>
      <c r="RYH116" s="92"/>
      <c r="RYI116" s="93"/>
      <c r="RYJ116" s="96"/>
      <c r="RYK116" s="96"/>
      <c r="RYL116" s="94"/>
      <c r="RYM116" s="96"/>
      <c r="RYO116" s="91"/>
      <c r="RYP116" s="92"/>
      <c r="RYQ116" s="93"/>
      <c r="RYR116" s="96"/>
      <c r="RYS116" s="96"/>
      <c r="RYT116" s="94"/>
      <c r="RYU116" s="96"/>
      <c r="RYW116" s="91"/>
      <c r="RYX116" s="92"/>
      <c r="RYY116" s="93"/>
      <c r="RYZ116" s="96"/>
      <c r="RZA116" s="96"/>
      <c r="RZB116" s="94"/>
      <c r="RZC116" s="96"/>
      <c r="RZE116" s="91"/>
      <c r="RZF116" s="92"/>
      <c r="RZG116" s="93"/>
      <c r="RZH116" s="96"/>
      <c r="RZI116" s="96"/>
      <c r="RZJ116" s="94"/>
      <c r="RZK116" s="96"/>
      <c r="RZM116" s="91"/>
      <c r="RZN116" s="92"/>
      <c r="RZO116" s="93"/>
      <c r="RZP116" s="96"/>
      <c r="RZQ116" s="96"/>
      <c r="RZR116" s="94"/>
      <c r="RZS116" s="96"/>
      <c r="RZU116" s="91"/>
      <c r="RZV116" s="92"/>
      <c r="RZW116" s="93"/>
      <c r="RZX116" s="96"/>
      <c r="RZY116" s="96"/>
      <c r="RZZ116" s="94"/>
      <c r="SAA116" s="96"/>
      <c r="SAC116" s="91"/>
      <c r="SAD116" s="92"/>
      <c r="SAE116" s="93"/>
      <c r="SAF116" s="96"/>
      <c r="SAG116" s="96"/>
      <c r="SAH116" s="94"/>
      <c r="SAI116" s="96"/>
      <c r="SAK116" s="91"/>
      <c r="SAL116" s="92"/>
      <c r="SAM116" s="93"/>
      <c r="SAN116" s="96"/>
      <c r="SAO116" s="96"/>
      <c r="SAP116" s="94"/>
      <c r="SAQ116" s="96"/>
      <c r="SAS116" s="91"/>
      <c r="SAT116" s="92"/>
      <c r="SAU116" s="93"/>
      <c r="SAV116" s="96"/>
      <c r="SAW116" s="96"/>
      <c r="SAX116" s="94"/>
      <c r="SAY116" s="96"/>
      <c r="SBA116" s="91"/>
      <c r="SBB116" s="92"/>
      <c r="SBC116" s="93"/>
      <c r="SBD116" s="96"/>
      <c r="SBE116" s="96"/>
      <c r="SBF116" s="94"/>
      <c r="SBG116" s="96"/>
      <c r="SBI116" s="91"/>
      <c r="SBJ116" s="92"/>
      <c r="SBK116" s="93"/>
      <c r="SBL116" s="96"/>
      <c r="SBM116" s="96"/>
      <c r="SBN116" s="94"/>
      <c r="SBO116" s="96"/>
      <c r="SBQ116" s="91"/>
      <c r="SBR116" s="92"/>
      <c r="SBS116" s="93"/>
      <c r="SBT116" s="96"/>
      <c r="SBU116" s="96"/>
      <c r="SBV116" s="94"/>
      <c r="SBW116" s="96"/>
      <c r="SBY116" s="91"/>
      <c r="SBZ116" s="92"/>
      <c r="SCA116" s="93"/>
      <c r="SCB116" s="96"/>
      <c r="SCC116" s="96"/>
      <c r="SCD116" s="94"/>
      <c r="SCE116" s="96"/>
      <c r="SCG116" s="91"/>
      <c r="SCH116" s="92"/>
      <c r="SCI116" s="93"/>
      <c r="SCJ116" s="96"/>
      <c r="SCK116" s="96"/>
      <c r="SCL116" s="94"/>
      <c r="SCM116" s="96"/>
      <c r="SCO116" s="91"/>
      <c r="SCP116" s="92"/>
      <c r="SCQ116" s="93"/>
      <c r="SCR116" s="96"/>
      <c r="SCS116" s="96"/>
      <c r="SCT116" s="94"/>
      <c r="SCU116" s="96"/>
      <c r="SCW116" s="91"/>
      <c r="SCX116" s="92"/>
      <c r="SCY116" s="93"/>
      <c r="SCZ116" s="96"/>
      <c r="SDA116" s="96"/>
      <c r="SDB116" s="94"/>
      <c r="SDC116" s="96"/>
      <c r="SDE116" s="91"/>
      <c r="SDF116" s="92"/>
      <c r="SDG116" s="93"/>
      <c r="SDH116" s="96"/>
      <c r="SDI116" s="96"/>
      <c r="SDJ116" s="94"/>
      <c r="SDK116" s="96"/>
      <c r="SDM116" s="91"/>
      <c r="SDN116" s="92"/>
      <c r="SDO116" s="93"/>
      <c r="SDP116" s="96"/>
      <c r="SDQ116" s="96"/>
      <c r="SDR116" s="94"/>
      <c r="SDS116" s="96"/>
      <c r="SDU116" s="91"/>
      <c r="SDV116" s="92"/>
      <c r="SDW116" s="93"/>
      <c r="SDX116" s="96"/>
      <c r="SDY116" s="96"/>
      <c r="SDZ116" s="94"/>
      <c r="SEA116" s="96"/>
      <c r="SEC116" s="91"/>
      <c r="SED116" s="92"/>
      <c r="SEE116" s="93"/>
      <c r="SEF116" s="96"/>
      <c r="SEG116" s="96"/>
      <c r="SEH116" s="94"/>
      <c r="SEI116" s="96"/>
      <c r="SEK116" s="91"/>
      <c r="SEL116" s="92"/>
      <c r="SEM116" s="93"/>
      <c r="SEN116" s="96"/>
      <c r="SEO116" s="96"/>
      <c r="SEP116" s="94"/>
      <c r="SEQ116" s="96"/>
      <c r="SES116" s="91"/>
      <c r="SET116" s="92"/>
      <c r="SEU116" s="93"/>
      <c r="SEV116" s="96"/>
      <c r="SEW116" s="96"/>
      <c r="SEX116" s="94"/>
      <c r="SEY116" s="96"/>
      <c r="SFA116" s="91"/>
      <c r="SFB116" s="92"/>
      <c r="SFC116" s="93"/>
      <c r="SFD116" s="96"/>
      <c r="SFE116" s="96"/>
      <c r="SFF116" s="94"/>
      <c r="SFG116" s="96"/>
      <c r="SFI116" s="91"/>
      <c r="SFJ116" s="92"/>
      <c r="SFK116" s="93"/>
      <c r="SFL116" s="96"/>
      <c r="SFM116" s="96"/>
      <c r="SFN116" s="94"/>
      <c r="SFO116" s="96"/>
      <c r="SFQ116" s="91"/>
      <c r="SFR116" s="92"/>
      <c r="SFS116" s="93"/>
      <c r="SFT116" s="96"/>
      <c r="SFU116" s="96"/>
      <c r="SFV116" s="94"/>
      <c r="SFW116" s="96"/>
      <c r="SFY116" s="91"/>
      <c r="SFZ116" s="92"/>
      <c r="SGA116" s="93"/>
      <c r="SGB116" s="96"/>
      <c r="SGC116" s="96"/>
      <c r="SGD116" s="94"/>
      <c r="SGE116" s="96"/>
      <c r="SGG116" s="91"/>
      <c r="SGH116" s="92"/>
      <c r="SGI116" s="93"/>
      <c r="SGJ116" s="96"/>
      <c r="SGK116" s="96"/>
      <c r="SGL116" s="94"/>
      <c r="SGM116" s="96"/>
      <c r="SGO116" s="91"/>
      <c r="SGP116" s="92"/>
      <c r="SGQ116" s="93"/>
      <c r="SGR116" s="96"/>
      <c r="SGS116" s="96"/>
      <c r="SGT116" s="94"/>
      <c r="SGU116" s="96"/>
      <c r="SGW116" s="91"/>
      <c r="SGX116" s="92"/>
      <c r="SGY116" s="93"/>
      <c r="SGZ116" s="96"/>
      <c r="SHA116" s="96"/>
      <c r="SHB116" s="94"/>
      <c r="SHC116" s="96"/>
      <c r="SHE116" s="91"/>
      <c r="SHF116" s="92"/>
      <c r="SHG116" s="93"/>
      <c r="SHH116" s="96"/>
      <c r="SHI116" s="96"/>
      <c r="SHJ116" s="94"/>
      <c r="SHK116" s="96"/>
      <c r="SHM116" s="91"/>
      <c r="SHN116" s="92"/>
      <c r="SHO116" s="93"/>
      <c r="SHP116" s="96"/>
      <c r="SHQ116" s="96"/>
      <c r="SHR116" s="94"/>
      <c r="SHS116" s="96"/>
      <c r="SHU116" s="91"/>
      <c r="SHV116" s="92"/>
      <c r="SHW116" s="93"/>
      <c r="SHX116" s="96"/>
      <c r="SHY116" s="96"/>
      <c r="SHZ116" s="94"/>
      <c r="SIA116" s="96"/>
      <c r="SIC116" s="91"/>
      <c r="SID116" s="92"/>
      <c r="SIE116" s="93"/>
      <c r="SIF116" s="96"/>
      <c r="SIG116" s="96"/>
      <c r="SIH116" s="94"/>
      <c r="SII116" s="96"/>
      <c r="SIK116" s="91"/>
      <c r="SIL116" s="92"/>
      <c r="SIM116" s="93"/>
      <c r="SIN116" s="96"/>
      <c r="SIO116" s="96"/>
      <c r="SIP116" s="94"/>
      <c r="SIQ116" s="96"/>
      <c r="SIS116" s="91"/>
      <c r="SIT116" s="92"/>
      <c r="SIU116" s="93"/>
      <c r="SIV116" s="96"/>
      <c r="SIW116" s="96"/>
      <c r="SIX116" s="94"/>
      <c r="SIY116" s="96"/>
      <c r="SJA116" s="91"/>
      <c r="SJB116" s="92"/>
      <c r="SJC116" s="93"/>
      <c r="SJD116" s="96"/>
      <c r="SJE116" s="96"/>
      <c r="SJF116" s="94"/>
      <c r="SJG116" s="96"/>
      <c r="SJI116" s="91"/>
      <c r="SJJ116" s="92"/>
      <c r="SJK116" s="93"/>
      <c r="SJL116" s="96"/>
      <c r="SJM116" s="96"/>
      <c r="SJN116" s="94"/>
      <c r="SJO116" s="96"/>
      <c r="SJQ116" s="91"/>
      <c r="SJR116" s="92"/>
      <c r="SJS116" s="93"/>
      <c r="SJT116" s="96"/>
      <c r="SJU116" s="96"/>
      <c r="SJV116" s="94"/>
      <c r="SJW116" s="96"/>
      <c r="SJY116" s="91"/>
      <c r="SJZ116" s="92"/>
      <c r="SKA116" s="93"/>
      <c r="SKB116" s="96"/>
      <c r="SKC116" s="96"/>
      <c r="SKD116" s="94"/>
      <c r="SKE116" s="96"/>
      <c r="SKG116" s="91"/>
      <c r="SKH116" s="92"/>
      <c r="SKI116" s="93"/>
      <c r="SKJ116" s="96"/>
      <c r="SKK116" s="96"/>
      <c r="SKL116" s="94"/>
      <c r="SKM116" s="96"/>
      <c r="SKO116" s="91"/>
      <c r="SKP116" s="92"/>
      <c r="SKQ116" s="93"/>
      <c r="SKR116" s="96"/>
      <c r="SKS116" s="96"/>
      <c r="SKT116" s="94"/>
      <c r="SKU116" s="96"/>
      <c r="SKW116" s="91"/>
      <c r="SKX116" s="92"/>
      <c r="SKY116" s="93"/>
      <c r="SKZ116" s="96"/>
      <c r="SLA116" s="96"/>
      <c r="SLB116" s="94"/>
      <c r="SLC116" s="96"/>
      <c r="SLE116" s="91"/>
      <c r="SLF116" s="92"/>
      <c r="SLG116" s="93"/>
      <c r="SLH116" s="96"/>
      <c r="SLI116" s="96"/>
      <c r="SLJ116" s="94"/>
      <c r="SLK116" s="96"/>
      <c r="SLM116" s="91"/>
      <c r="SLN116" s="92"/>
      <c r="SLO116" s="93"/>
      <c r="SLP116" s="96"/>
      <c r="SLQ116" s="96"/>
      <c r="SLR116" s="94"/>
      <c r="SLS116" s="96"/>
      <c r="SLU116" s="91"/>
      <c r="SLV116" s="92"/>
      <c r="SLW116" s="93"/>
      <c r="SLX116" s="96"/>
      <c r="SLY116" s="96"/>
      <c r="SLZ116" s="94"/>
      <c r="SMA116" s="96"/>
      <c r="SMC116" s="91"/>
      <c r="SMD116" s="92"/>
      <c r="SME116" s="93"/>
      <c r="SMF116" s="96"/>
      <c r="SMG116" s="96"/>
      <c r="SMH116" s="94"/>
      <c r="SMI116" s="96"/>
      <c r="SMK116" s="91"/>
      <c r="SML116" s="92"/>
      <c r="SMM116" s="93"/>
      <c r="SMN116" s="96"/>
      <c r="SMO116" s="96"/>
      <c r="SMP116" s="94"/>
      <c r="SMQ116" s="96"/>
      <c r="SMS116" s="91"/>
      <c r="SMT116" s="92"/>
      <c r="SMU116" s="93"/>
      <c r="SMV116" s="96"/>
      <c r="SMW116" s="96"/>
      <c r="SMX116" s="94"/>
      <c r="SMY116" s="96"/>
      <c r="SNA116" s="91"/>
      <c r="SNB116" s="92"/>
      <c r="SNC116" s="93"/>
      <c r="SND116" s="96"/>
      <c r="SNE116" s="96"/>
      <c r="SNF116" s="94"/>
      <c r="SNG116" s="96"/>
      <c r="SNI116" s="91"/>
      <c r="SNJ116" s="92"/>
      <c r="SNK116" s="93"/>
      <c r="SNL116" s="96"/>
      <c r="SNM116" s="96"/>
      <c r="SNN116" s="94"/>
      <c r="SNO116" s="96"/>
      <c r="SNQ116" s="91"/>
      <c r="SNR116" s="92"/>
      <c r="SNS116" s="93"/>
      <c r="SNT116" s="96"/>
      <c r="SNU116" s="96"/>
      <c r="SNV116" s="94"/>
      <c r="SNW116" s="96"/>
      <c r="SNY116" s="91"/>
      <c r="SNZ116" s="92"/>
      <c r="SOA116" s="93"/>
      <c r="SOB116" s="96"/>
      <c r="SOC116" s="96"/>
      <c r="SOD116" s="94"/>
      <c r="SOE116" s="96"/>
      <c r="SOG116" s="91"/>
      <c r="SOH116" s="92"/>
      <c r="SOI116" s="93"/>
      <c r="SOJ116" s="96"/>
      <c r="SOK116" s="96"/>
      <c r="SOL116" s="94"/>
      <c r="SOM116" s="96"/>
      <c r="SOO116" s="91"/>
      <c r="SOP116" s="92"/>
      <c r="SOQ116" s="93"/>
      <c r="SOR116" s="96"/>
      <c r="SOS116" s="96"/>
      <c r="SOT116" s="94"/>
      <c r="SOU116" s="96"/>
      <c r="SOW116" s="91"/>
      <c r="SOX116" s="92"/>
      <c r="SOY116" s="93"/>
      <c r="SOZ116" s="96"/>
      <c r="SPA116" s="96"/>
      <c r="SPB116" s="94"/>
      <c r="SPC116" s="96"/>
      <c r="SPE116" s="91"/>
      <c r="SPF116" s="92"/>
      <c r="SPG116" s="93"/>
      <c r="SPH116" s="96"/>
      <c r="SPI116" s="96"/>
      <c r="SPJ116" s="94"/>
      <c r="SPK116" s="96"/>
      <c r="SPM116" s="91"/>
      <c r="SPN116" s="92"/>
      <c r="SPO116" s="93"/>
      <c r="SPP116" s="96"/>
      <c r="SPQ116" s="96"/>
      <c r="SPR116" s="94"/>
      <c r="SPS116" s="96"/>
      <c r="SPU116" s="91"/>
      <c r="SPV116" s="92"/>
      <c r="SPW116" s="93"/>
      <c r="SPX116" s="96"/>
      <c r="SPY116" s="96"/>
      <c r="SPZ116" s="94"/>
      <c r="SQA116" s="96"/>
      <c r="SQC116" s="91"/>
      <c r="SQD116" s="92"/>
      <c r="SQE116" s="93"/>
      <c r="SQF116" s="96"/>
      <c r="SQG116" s="96"/>
      <c r="SQH116" s="94"/>
      <c r="SQI116" s="96"/>
      <c r="SQK116" s="91"/>
      <c r="SQL116" s="92"/>
      <c r="SQM116" s="93"/>
      <c r="SQN116" s="96"/>
      <c r="SQO116" s="96"/>
      <c r="SQP116" s="94"/>
      <c r="SQQ116" s="96"/>
      <c r="SQS116" s="91"/>
      <c r="SQT116" s="92"/>
      <c r="SQU116" s="93"/>
      <c r="SQV116" s="96"/>
      <c r="SQW116" s="96"/>
      <c r="SQX116" s="94"/>
      <c r="SQY116" s="96"/>
      <c r="SRA116" s="91"/>
      <c r="SRB116" s="92"/>
      <c r="SRC116" s="93"/>
      <c r="SRD116" s="96"/>
      <c r="SRE116" s="96"/>
      <c r="SRF116" s="94"/>
      <c r="SRG116" s="96"/>
      <c r="SRI116" s="91"/>
      <c r="SRJ116" s="92"/>
      <c r="SRK116" s="93"/>
      <c r="SRL116" s="96"/>
      <c r="SRM116" s="96"/>
      <c r="SRN116" s="94"/>
      <c r="SRO116" s="96"/>
      <c r="SRQ116" s="91"/>
      <c r="SRR116" s="92"/>
      <c r="SRS116" s="93"/>
      <c r="SRT116" s="96"/>
      <c r="SRU116" s="96"/>
      <c r="SRV116" s="94"/>
      <c r="SRW116" s="96"/>
      <c r="SRY116" s="91"/>
      <c r="SRZ116" s="92"/>
      <c r="SSA116" s="93"/>
      <c r="SSB116" s="96"/>
      <c r="SSC116" s="96"/>
      <c r="SSD116" s="94"/>
      <c r="SSE116" s="96"/>
      <c r="SSG116" s="91"/>
      <c r="SSH116" s="92"/>
      <c r="SSI116" s="93"/>
      <c r="SSJ116" s="96"/>
      <c r="SSK116" s="96"/>
      <c r="SSL116" s="94"/>
      <c r="SSM116" s="96"/>
      <c r="SSO116" s="91"/>
      <c r="SSP116" s="92"/>
      <c r="SSQ116" s="93"/>
      <c r="SSR116" s="96"/>
      <c r="SSS116" s="96"/>
      <c r="SST116" s="94"/>
      <c r="SSU116" s="96"/>
      <c r="SSW116" s="91"/>
      <c r="SSX116" s="92"/>
      <c r="SSY116" s="93"/>
      <c r="SSZ116" s="96"/>
      <c r="STA116" s="96"/>
      <c r="STB116" s="94"/>
      <c r="STC116" s="96"/>
      <c r="STE116" s="91"/>
      <c r="STF116" s="92"/>
      <c r="STG116" s="93"/>
      <c r="STH116" s="96"/>
      <c r="STI116" s="96"/>
      <c r="STJ116" s="94"/>
      <c r="STK116" s="96"/>
      <c r="STM116" s="91"/>
      <c r="STN116" s="92"/>
      <c r="STO116" s="93"/>
      <c r="STP116" s="96"/>
      <c r="STQ116" s="96"/>
      <c r="STR116" s="94"/>
      <c r="STS116" s="96"/>
      <c r="STU116" s="91"/>
      <c r="STV116" s="92"/>
      <c r="STW116" s="93"/>
      <c r="STX116" s="96"/>
      <c r="STY116" s="96"/>
      <c r="STZ116" s="94"/>
      <c r="SUA116" s="96"/>
      <c r="SUC116" s="91"/>
      <c r="SUD116" s="92"/>
      <c r="SUE116" s="93"/>
      <c r="SUF116" s="96"/>
      <c r="SUG116" s="96"/>
      <c r="SUH116" s="94"/>
      <c r="SUI116" s="96"/>
      <c r="SUK116" s="91"/>
      <c r="SUL116" s="92"/>
      <c r="SUM116" s="93"/>
      <c r="SUN116" s="96"/>
      <c r="SUO116" s="96"/>
      <c r="SUP116" s="94"/>
      <c r="SUQ116" s="96"/>
      <c r="SUS116" s="91"/>
      <c r="SUT116" s="92"/>
      <c r="SUU116" s="93"/>
      <c r="SUV116" s="96"/>
      <c r="SUW116" s="96"/>
      <c r="SUX116" s="94"/>
      <c r="SUY116" s="96"/>
      <c r="SVA116" s="91"/>
      <c r="SVB116" s="92"/>
      <c r="SVC116" s="93"/>
      <c r="SVD116" s="96"/>
      <c r="SVE116" s="96"/>
      <c r="SVF116" s="94"/>
      <c r="SVG116" s="96"/>
      <c r="SVI116" s="91"/>
      <c r="SVJ116" s="92"/>
      <c r="SVK116" s="93"/>
      <c r="SVL116" s="96"/>
      <c r="SVM116" s="96"/>
      <c r="SVN116" s="94"/>
      <c r="SVO116" s="96"/>
      <c r="SVQ116" s="91"/>
      <c r="SVR116" s="92"/>
      <c r="SVS116" s="93"/>
      <c r="SVT116" s="96"/>
      <c r="SVU116" s="96"/>
      <c r="SVV116" s="94"/>
      <c r="SVW116" s="96"/>
      <c r="SVY116" s="91"/>
      <c r="SVZ116" s="92"/>
      <c r="SWA116" s="93"/>
      <c r="SWB116" s="96"/>
      <c r="SWC116" s="96"/>
      <c r="SWD116" s="94"/>
      <c r="SWE116" s="96"/>
      <c r="SWG116" s="91"/>
      <c r="SWH116" s="92"/>
      <c r="SWI116" s="93"/>
      <c r="SWJ116" s="96"/>
      <c r="SWK116" s="96"/>
      <c r="SWL116" s="94"/>
      <c r="SWM116" s="96"/>
      <c r="SWO116" s="91"/>
      <c r="SWP116" s="92"/>
      <c r="SWQ116" s="93"/>
      <c r="SWR116" s="96"/>
      <c r="SWS116" s="96"/>
      <c r="SWT116" s="94"/>
      <c r="SWU116" s="96"/>
      <c r="SWW116" s="91"/>
      <c r="SWX116" s="92"/>
      <c r="SWY116" s="93"/>
      <c r="SWZ116" s="96"/>
      <c r="SXA116" s="96"/>
      <c r="SXB116" s="94"/>
      <c r="SXC116" s="96"/>
      <c r="SXE116" s="91"/>
      <c r="SXF116" s="92"/>
      <c r="SXG116" s="93"/>
      <c r="SXH116" s="96"/>
      <c r="SXI116" s="96"/>
      <c r="SXJ116" s="94"/>
      <c r="SXK116" s="96"/>
      <c r="SXM116" s="91"/>
      <c r="SXN116" s="92"/>
      <c r="SXO116" s="93"/>
      <c r="SXP116" s="96"/>
      <c r="SXQ116" s="96"/>
      <c r="SXR116" s="94"/>
      <c r="SXS116" s="96"/>
      <c r="SXU116" s="91"/>
      <c r="SXV116" s="92"/>
      <c r="SXW116" s="93"/>
      <c r="SXX116" s="96"/>
      <c r="SXY116" s="96"/>
      <c r="SXZ116" s="94"/>
      <c r="SYA116" s="96"/>
      <c r="SYC116" s="91"/>
      <c r="SYD116" s="92"/>
      <c r="SYE116" s="93"/>
      <c r="SYF116" s="96"/>
      <c r="SYG116" s="96"/>
      <c r="SYH116" s="94"/>
      <c r="SYI116" s="96"/>
      <c r="SYK116" s="91"/>
      <c r="SYL116" s="92"/>
      <c r="SYM116" s="93"/>
      <c r="SYN116" s="96"/>
      <c r="SYO116" s="96"/>
      <c r="SYP116" s="94"/>
      <c r="SYQ116" s="96"/>
      <c r="SYS116" s="91"/>
      <c r="SYT116" s="92"/>
      <c r="SYU116" s="93"/>
      <c r="SYV116" s="96"/>
      <c r="SYW116" s="96"/>
      <c r="SYX116" s="94"/>
      <c r="SYY116" s="96"/>
      <c r="SZA116" s="91"/>
      <c r="SZB116" s="92"/>
      <c r="SZC116" s="93"/>
      <c r="SZD116" s="96"/>
      <c r="SZE116" s="96"/>
      <c r="SZF116" s="94"/>
      <c r="SZG116" s="96"/>
      <c r="SZI116" s="91"/>
      <c r="SZJ116" s="92"/>
      <c r="SZK116" s="93"/>
      <c r="SZL116" s="96"/>
      <c r="SZM116" s="96"/>
      <c r="SZN116" s="94"/>
      <c r="SZO116" s="96"/>
      <c r="SZQ116" s="91"/>
      <c r="SZR116" s="92"/>
      <c r="SZS116" s="93"/>
      <c r="SZT116" s="96"/>
      <c r="SZU116" s="96"/>
      <c r="SZV116" s="94"/>
      <c r="SZW116" s="96"/>
      <c r="SZY116" s="91"/>
      <c r="SZZ116" s="92"/>
      <c r="TAA116" s="93"/>
      <c r="TAB116" s="96"/>
      <c r="TAC116" s="96"/>
      <c r="TAD116" s="94"/>
      <c r="TAE116" s="96"/>
      <c r="TAG116" s="91"/>
      <c r="TAH116" s="92"/>
      <c r="TAI116" s="93"/>
      <c r="TAJ116" s="96"/>
      <c r="TAK116" s="96"/>
      <c r="TAL116" s="94"/>
      <c r="TAM116" s="96"/>
      <c r="TAO116" s="91"/>
      <c r="TAP116" s="92"/>
      <c r="TAQ116" s="93"/>
      <c r="TAR116" s="96"/>
      <c r="TAS116" s="96"/>
      <c r="TAT116" s="94"/>
      <c r="TAU116" s="96"/>
      <c r="TAW116" s="91"/>
      <c r="TAX116" s="92"/>
      <c r="TAY116" s="93"/>
      <c r="TAZ116" s="96"/>
      <c r="TBA116" s="96"/>
      <c r="TBB116" s="94"/>
      <c r="TBC116" s="96"/>
      <c r="TBE116" s="91"/>
      <c r="TBF116" s="92"/>
      <c r="TBG116" s="93"/>
      <c r="TBH116" s="96"/>
      <c r="TBI116" s="96"/>
      <c r="TBJ116" s="94"/>
      <c r="TBK116" s="96"/>
      <c r="TBM116" s="91"/>
      <c r="TBN116" s="92"/>
      <c r="TBO116" s="93"/>
      <c r="TBP116" s="96"/>
      <c r="TBQ116" s="96"/>
      <c r="TBR116" s="94"/>
      <c r="TBS116" s="96"/>
      <c r="TBU116" s="91"/>
      <c r="TBV116" s="92"/>
      <c r="TBW116" s="93"/>
      <c r="TBX116" s="96"/>
      <c r="TBY116" s="96"/>
      <c r="TBZ116" s="94"/>
      <c r="TCA116" s="96"/>
      <c r="TCC116" s="91"/>
      <c r="TCD116" s="92"/>
      <c r="TCE116" s="93"/>
      <c r="TCF116" s="96"/>
      <c r="TCG116" s="96"/>
      <c r="TCH116" s="94"/>
      <c r="TCI116" s="96"/>
      <c r="TCK116" s="91"/>
      <c r="TCL116" s="92"/>
      <c r="TCM116" s="93"/>
      <c r="TCN116" s="96"/>
      <c r="TCO116" s="96"/>
      <c r="TCP116" s="94"/>
      <c r="TCQ116" s="96"/>
      <c r="TCS116" s="91"/>
      <c r="TCT116" s="92"/>
      <c r="TCU116" s="93"/>
      <c r="TCV116" s="96"/>
      <c r="TCW116" s="96"/>
      <c r="TCX116" s="94"/>
      <c r="TCY116" s="96"/>
      <c r="TDA116" s="91"/>
      <c r="TDB116" s="92"/>
      <c r="TDC116" s="93"/>
      <c r="TDD116" s="96"/>
      <c r="TDE116" s="96"/>
      <c r="TDF116" s="94"/>
      <c r="TDG116" s="96"/>
      <c r="TDI116" s="91"/>
      <c r="TDJ116" s="92"/>
      <c r="TDK116" s="93"/>
      <c r="TDL116" s="96"/>
      <c r="TDM116" s="96"/>
      <c r="TDN116" s="94"/>
      <c r="TDO116" s="96"/>
      <c r="TDQ116" s="91"/>
      <c r="TDR116" s="92"/>
      <c r="TDS116" s="93"/>
      <c r="TDT116" s="96"/>
      <c r="TDU116" s="96"/>
      <c r="TDV116" s="94"/>
      <c r="TDW116" s="96"/>
      <c r="TDY116" s="91"/>
      <c r="TDZ116" s="92"/>
      <c r="TEA116" s="93"/>
      <c r="TEB116" s="96"/>
      <c r="TEC116" s="96"/>
      <c r="TED116" s="94"/>
      <c r="TEE116" s="96"/>
      <c r="TEG116" s="91"/>
      <c r="TEH116" s="92"/>
      <c r="TEI116" s="93"/>
      <c r="TEJ116" s="96"/>
      <c r="TEK116" s="96"/>
      <c r="TEL116" s="94"/>
      <c r="TEM116" s="96"/>
      <c r="TEO116" s="91"/>
      <c r="TEP116" s="92"/>
      <c r="TEQ116" s="93"/>
      <c r="TER116" s="96"/>
      <c r="TES116" s="96"/>
      <c r="TET116" s="94"/>
      <c r="TEU116" s="96"/>
      <c r="TEW116" s="91"/>
      <c r="TEX116" s="92"/>
      <c r="TEY116" s="93"/>
      <c r="TEZ116" s="96"/>
      <c r="TFA116" s="96"/>
      <c r="TFB116" s="94"/>
      <c r="TFC116" s="96"/>
      <c r="TFE116" s="91"/>
      <c r="TFF116" s="92"/>
      <c r="TFG116" s="93"/>
      <c r="TFH116" s="96"/>
      <c r="TFI116" s="96"/>
      <c r="TFJ116" s="94"/>
      <c r="TFK116" s="96"/>
      <c r="TFM116" s="91"/>
      <c r="TFN116" s="92"/>
      <c r="TFO116" s="93"/>
      <c r="TFP116" s="96"/>
      <c r="TFQ116" s="96"/>
      <c r="TFR116" s="94"/>
      <c r="TFS116" s="96"/>
      <c r="TFU116" s="91"/>
      <c r="TFV116" s="92"/>
      <c r="TFW116" s="93"/>
      <c r="TFX116" s="96"/>
      <c r="TFY116" s="96"/>
      <c r="TFZ116" s="94"/>
      <c r="TGA116" s="96"/>
      <c r="TGC116" s="91"/>
      <c r="TGD116" s="92"/>
      <c r="TGE116" s="93"/>
      <c r="TGF116" s="96"/>
      <c r="TGG116" s="96"/>
      <c r="TGH116" s="94"/>
      <c r="TGI116" s="96"/>
      <c r="TGK116" s="91"/>
      <c r="TGL116" s="92"/>
      <c r="TGM116" s="93"/>
      <c r="TGN116" s="96"/>
      <c r="TGO116" s="96"/>
      <c r="TGP116" s="94"/>
      <c r="TGQ116" s="96"/>
      <c r="TGS116" s="91"/>
      <c r="TGT116" s="92"/>
      <c r="TGU116" s="93"/>
      <c r="TGV116" s="96"/>
      <c r="TGW116" s="96"/>
      <c r="TGX116" s="94"/>
      <c r="TGY116" s="96"/>
      <c r="THA116" s="91"/>
      <c r="THB116" s="92"/>
      <c r="THC116" s="93"/>
      <c r="THD116" s="96"/>
      <c r="THE116" s="96"/>
      <c r="THF116" s="94"/>
      <c r="THG116" s="96"/>
      <c r="THI116" s="91"/>
      <c r="THJ116" s="92"/>
      <c r="THK116" s="93"/>
      <c r="THL116" s="96"/>
      <c r="THM116" s="96"/>
      <c r="THN116" s="94"/>
      <c r="THO116" s="96"/>
      <c r="THQ116" s="91"/>
      <c r="THR116" s="92"/>
      <c r="THS116" s="93"/>
      <c r="THT116" s="96"/>
      <c r="THU116" s="96"/>
      <c r="THV116" s="94"/>
      <c r="THW116" s="96"/>
      <c r="THY116" s="91"/>
      <c r="THZ116" s="92"/>
      <c r="TIA116" s="93"/>
      <c r="TIB116" s="96"/>
      <c r="TIC116" s="96"/>
      <c r="TID116" s="94"/>
      <c r="TIE116" s="96"/>
      <c r="TIG116" s="91"/>
      <c r="TIH116" s="92"/>
      <c r="TII116" s="93"/>
      <c r="TIJ116" s="96"/>
      <c r="TIK116" s="96"/>
      <c r="TIL116" s="94"/>
      <c r="TIM116" s="96"/>
      <c r="TIO116" s="91"/>
      <c r="TIP116" s="92"/>
      <c r="TIQ116" s="93"/>
      <c r="TIR116" s="96"/>
      <c r="TIS116" s="96"/>
      <c r="TIT116" s="94"/>
      <c r="TIU116" s="96"/>
      <c r="TIW116" s="91"/>
      <c r="TIX116" s="92"/>
      <c r="TIY116" s="93"/>
      <c r="TIZ116" s="96"/>
      <c r="TJA116" s="96"/>
      <c r="TJB116" s="94"/>
      <c r="TJC116" s="96"/>
      <c r="TJE116" s="91"/>
      <c r="TJF116" s="92"/>
      <c r="TJG116" s="93"/>
      <c r="TJH116" s="96"/>
      <c r="TJI116" s="96"/>
      <c r="TJJ116" s="94"/>
      <c r="TJK116" s="96"/>
      <c r="TJM116" s="91"/>
      <c r="TJN116" s="92"/>
      <c r="TJO116" s="93"/>
      <c r="TJP116" s="96"/>
      <c r="TJQ116" s="96"/>
      <c r="TJR116" s="94"/>
      <c r="TJS116" s="96"/>
      <c r="TJU116" s="91"/>
      <c r="TJV116" s="92"/>
      <c r="TJW116" s="93"/>
      <c r="TJX116" s="96"/>
      <c r="TJY116" s="96"/>
      <c r="TJZ116" s="94"/>
      <c r="TKA116" s="96"/>
      <c r="TKC116" s="91"/>
      <c r="TKD116" s="92"/>
      <c r="TKE116" s="93"/>
      <c r="TKF116" s="96"/>
      <c r="TKG116" s="96"/>
      <c r="TKH116" s="94"/>
      <c r="TKI116" s="96"/>
      <c r="TKK116" s="91"/>
      <c r="TKL116" s="92"/>
      <c r="TKM116" s="93"/>
      <c r="TKN116" s="96"/>
      <c r="TKO116" s="96"/>
      <c r="TKP116" s="94"/>
      <c r="TKQ116" s="96"/>
      <c r="TKS116" s="91"/>
      <c r="TKT116" s="92"/>
      <c r="TKU116" s="93"/>
      <c r="TKV116" s="96"/>
      <c r="TKW116" s="96"/>
      <c r="TKX116" s="94"/>
      <c r="TKY116" s="96"/>
      <c r="TLA116" s="91"/>
      <c r="TLB116" s="92"/>
      <c r="TLC116" s="93"/>
      <c r="TLD116" s="96"/>
      <c r="TLE116" s="96"/>
      <c r="TLF116" s="94"/>
      <c r="TLG116" s="96"/>
      <c r="TLI116" s="91"/>
      <c r="TLJ116" s="92"/>
      <c r="TLK116" s="93"/>
      <c r="TLL116" s="96"/>
      <c r="TLM116" s="96"/>
      <c r="TLN116" s="94"/>
      <c r="TLO116" s="96"/>
      <c r="TLQ116" s="91"/>
      <c r="TLR116" s="92"/>
      <c r="TLS116" s="93"/>
      <c r="TLT116" s="96"/>
      <c r="TLU116" s="96"/>
      <c r="TLV116" s="94"/>
      <c r="TLW116" s="96"/>
      <c r="TLY116" s="91"/>
      <c r="TLZ116" s="92"/>
      <c r="TMA116" s="93"/>
      <c r="TMB116" s="96"/>
      <c r="TMC116" s="96"/>
      <c r="TMD116" s="94"/>
      <c r="TME116" s="96"/>
      <c r="TMG116" s="91"/>
      <c r="TMH116" s="92"/>
      <c r="TMI116" s="93"/>
      <c r="TMJ116" s="96"/>
      <c r="TMK116" s="96"/>
      <c r="TML116" s="94"/>
      <c r="TMM116" s="96"/>
      <c r="TMO116" s="91"/>
      <c r="TMP116" s="92"/>
      <c r="TMQ116" s="93"/>
      <c r="TMR116" s="96"/>
      <c r="TMS116" s="96"/>
      <c r="TMT116" s="94"/>
      <c r="TMU116" s="96"/>
      <c r="TMW116" s="91"/>
      <c r="TMX116" s="92"/>
      <c r="TMY116" s="93"/>
      <c r="TMZ116" s="96"/>
      <c r="TNA116" s="96"/>
      <c r="TNB116" s="94"/>
      <c r="TNC116" s="96"/>
      <c r="TNE116" s="91"/>
      <c r="TNF116" s="92"/>
      <c r="TNG116" s="93"/>
      <c r="TNH116" s="96"/>
      <c r="TNI116" s="96"/>
      <c r="TNJ116" s="94"/>
      <c r="TNK116" s="96"/>
      <c r="TNM116" s="91"/>
      <c r="TNN116" s="92"/>
      <c r="TNO116" s="93"/>
      <c r="TNP116" s="96"/>
      <c r="TNQ116" s="96"/>
      <c r="TNR116" s="94"/>
      <c r="TNS116" s="96"/>
      <c r="TNU116" s="91"/>
      <c r="TNV116" s="92"/>
      <c r="TNW116" s="93"/>
      <c r="TNX116" s="96"/>
      <c r="TNY116" s="96"/>
      <c r="TNZ116" s="94"/>
      <c r="TOA116" s="96"/>
      <c r="TOC116" s="91"/>
      <c r="TOD116" s="92"/>
      <c r="TOE116" s="93"/>
      <c r="TOF116" s="96"/>
      <c r="TOG116" s="96"/>
      <c r="TOH116" s="94"/>
      <c r="TOI116" s="96"/>
      <c r="TOK116" s="91"/>
      <c r="TOL116" s="92"/>
      <c r="TOM116" s="93"/>
      <c r="TON116" s="96"/>
      <c r="TOO116" s="96"/>
      <c r="TOP116" s="94"/>
      <c r="TOQ116" s="96"/>
      <c r="TOS116" s="91"/>
      <c r="TOT116" s="92"/>
      <c r="TOU116" s="93"/>
      <c r="TOV116" s="96"/>
      <c r="TOW116" s="96"/>
      <c r="TOX116" s="94"/>
      <c r="TOY116" s="96"/>
      <c r="TPA116" s="91"/>
      <c r="TPB116" s="92"/>
      <c r="TPC116" s="93"/>
      <c r="TPD116" s="96"/>
      <c r="TPE116" s="96"/>
      <c r="TPF116" s="94"/>
      <c r="TPG116" s="96"/>
      <c r="TPI116" s="91"/>
      <c r="TPJ116" s="92"/>
      <c r="TPK116" s="93"/>
      <c r="TPL116" s="96"/>
      <c r="TPM116" s="96"/>
      <c r="TPN116" s="94"/>
      <c r="TPO116" s="96"/>
      <c r="TPQ116" s="91"/>
      <c r="TPR116" s="92"/>
      <c r="TPS116" s="93"/>
      <c r="TPT116" s="96"/>
      <c r="TPU116" s="96"/>
      <c r="TPV116" s="94"/>
      <c r="TPW116" s="96"/>
      <c r="TPY116" s="91"/>
      <c r="TPZ116" s="92"/>
      <c r="TQA116" s="93"/>
      <c r="TQB116" s="96"/>
      <c r="TQC116" s="96"/>
      <c r="TQD116" s="94"/>
      <c r="TQE116" s="96"/>
      <c r="TQG116" s="91"/>
      <c r="TQH116" s="92"/>
      <c r="TQI116" s="93"/>
      <c r="TQJ116" s="96"/>
      <c r="TQK116" s="96"/>
      <c r="TQL116" s="94"/>
      <c r="TQM116" s="96"/>
      <c r="TQO116" s="91"/>
      <c r="TQP116" s="92"/>
      <c r="TQQ116" s="93"/>
      <c r="TQR116" s="96"/>
      <c r="TQS116" s="96"/>
      <c r="TQT116" s="94"/>
      <c r="TQU116" s="96"/>
      <c r="TQW116" s="91"/>
      <c r="TQX116" s="92"/>
      <c r="TQY116" s="93"/>
      <c r="TQZ116" s="96"/>
      <c r="TRA116" s="96"/>
      <c r="TRB116" s="94"/>
      <c r="TRC116" s="96"/>
      <c r="TRE116" s="91"/>
      <c r="TRF116" s="92"/>
      <c r="TRG116" s="93"/>
      <c r="TRH116" s="96"/>
      <c r="TRI116" s="96"/>
      <c r="TRJ116" s="94"/>
      <c r="TRK116" s="96"/>
      <c r="TRM116" s="91"/>
      <c r="TRN116" s="92"/>
      <c r="TRO116" s="93"/>
      <c r="TRP116" s="96"/>
      <c r="TRQ116" s="96"/>
      <c r="TRR116" s="94"/>
      <c r="TRS116" s="96"/>
      <c r="TRU116" s="91"/>
      <c r="TRV116" s="92"/>
      <c r="TRW116" s="93"/>
      <c r="TRX116" s="96"/>
      <c r="TRY116" s="96"/>
      <c r="TRZ116" s="94"/>
      <c r="TSA116" s="96"/>
      <c r="TSC116" s="91"/>
      <c r="TSD116" s="92"/>
      <c r="TSE116" s="93"/>
      <c r="TSF116" s="96"/>
      <c r="TSG116" s="96"/>
      <c r="TSH116" s="94"/>
      <c r="TSI116" s="96"/>
      <c r="TSK116" s="91"/>
      <c r="TSL116" s="92"/>
      <c r="TSM116" s="93"/>
      <c r="TSN116" s="96"/>
      <c r="TSO116" s="96"/>
      <c r="TSP116" s="94"/>
      <c r="TSQ116" s="96"/>
      <c r="TSS116" s="91"/>
      <c r="TST116" s="92"/>
      <c r="TSU116" s="93"/>
      <c r="TSV116" s="96"/>
      <c r="TSW116" s="96"/>
      <c r="TSX116" s="94"/>
      <c r="TSY116" s="96"/>
      <c r="TTA116" s="91"/>
      <c r="TTB116" s="92"/>
      <c r="TTC116" s="93"/>
      <c r="TTD116" s="96"/>
      <c r="TTE116" s="96"/>
      <c r="TTF116" s="94"/>
      <c r="TTG116" s="96"/>
      <c r="TTI116" s="91"/>
      <c r="TTJ116" s="92"/>
      <c r="TTK116" s="93"/>
      <c r="TTL116" s="96"/>
      <c r="TTM116" s="96"/>
      <c r="TTN116" s="94"/>
      <c r="TTO116" s="96"/>
      <c r="TTQ116" s="91"/>
      <c r="TTR116" s="92"/>
      <c r="TTS116" s="93"/>
      <c r="TTT116" s="96"/>
      <c r="TTU116" s="96"/>
      <c r="TTV116" s="94"/>
      <c r="TTW116" s="96"/>
      <c r="TTY116" s="91"/>
      <c r="TTZ116" s="92"/>
      <c r="TUA116" s="93"/>
      <c r="TUB116" s="96"/>
      <c r="TUC116" s="96"/>
      <c r="TUD116" s="94"/>
      <c r="TUE116" s="96"/>
      <c r="TUG116" s="91"/>
      <c r="TUH116" s="92"/>
      <c r="TUI116" s="93"/>
      <c r="TUJ116" s="96"/>
      <c r="TUK116" s="96"/>
      <c r="TUL116" s="94"/>
      <c r="TUM116" s="96"/>
      <c r="TUO116" s="91"/>
      <c r="TUP116" s="92"/>
      <c r="TUQ116" s="93"/>
      <c r="TUR116" s="96"/>
      <c r="TUS116" s="96"/>
      <c r="TUT116" s="94"/>
      <c r="TUU116" s="96"/>
      <c r="TUW116" s="91"/>
      <c r="TUX116" s="92"/>
      <c r="TUY116" s="93"/>
      <c r="TUZ116" s="96"/>
      <c r="TVA116" s="96"/>
      <c r="TVB116" s="94"/>
      <c r="TVC116" s="96"/>
      <c r="TVE116" s="91"/>
      <c r="TVF116" s="92"/>
      <c r="TVG116" s="93"/>
      <c r="TVH116" s="96"/>
      <c r="TVI116" s="96"/>
      <c r="TVJ116" s="94"/>
      <c r="TVK116" s="96"/>
      <c r="TVM116" s="91"/>
      <c r="TVN116" s="92"/>
      <c r="TVO116" s="93"/>
      <c r="TVP116" s="96"/>
      <c r="TVQ116" s="96"/>
      <c r="TVR116" s="94"/>
      <c r="TVS116" s="96"/>
      <c r="TVU116" s="91"/>
      <c r="TVV116" s="92"/>
      <c r="TVW116" s="93"/>
      <c r="TVX116" s="96"/>
      <c r="TVY116" s="96"/>
      <c r="TVZ116" s="94"/>
      <c r="TWA116" s="96"/>
      <c r="TWC116" s="91"/>
      <c r="TWD116" s="92"/>
      <c r="TWE116" s="93"/>
      <c r="TWF116" s="96"/>
      <c r="TWG116" s="96"/>
      <c r="TWH116" s="94"/>
      <c r="TWI116" s="96"/>
      <c r="TWK116" s="91"/>
      <c r="TWL116" s="92"/>
      <c r="TWM116" s="93"/>
      <c r="TWN116" s="96"/>
      <c r="TWO116" s="96"/>
      <c r="TWP116" s="94"/>
      <c r="TWQ116" s="96"/>
      <c r="TWS116" s="91"/>
      <c r="TWT116" s="92"/>
      <c r="TWU116" s="93"/>
      <c r="TWV116" s="96"/>
      <c r="TWW116" s="96"/>
      <c r="TWX116" s="94"/>
      <c r="TWY116" s="96"/>
      <c r="TXA116" s="91"/>
      <c r="TXB116" s="92"/>
      <c r="TXC116" s="93"/>
      <c r="TXD116" s="96"/>
      <c r="TXE116" s="96"/>
      <c r="TXF116" s="94"/>
      <c r="TXG116" s="96"/>
      <c r="TXI116" s="91"/>
      <c r="TXJ116" s="92"/>
      <c r="TXK116" s="93"/>
      <c r="TXL116" s="96"/>
      <c r="TXM116" s="96"/>
      <c r="TXN116" s="94"/>
      <c r="TXO116" s="96"/>
      <c r="TXQ116" s="91"/>
      <c r="TXR116" s="92"/>
      <c r="TXS116" s="93"/>
      <c r="TXT116" s="96"/>
      <c r="TXU116" s="96"/>
      <c r="TXV116" s="94"/>
      <c r="TXW116" s="96"/>
      <c r="TXY116" s="91"/>
      <c r="TXZ116" s="92"/>
      <c r="TYA116" s="93"/>
      <c r="TYB116" s="96"/>
      <c r="TYC116" s="96"/>
      <c r="TYD116" s="94"/>
      <c r="TYE116" s="96"/>
      <c r="TYG116" s="91"/>
      <c r="TYH116" s="92"/>
      <c r="TYI116" s="93"/>
      <c r="TYJ116" s="96"/>
      <c r="TYK116" s="96"/>
      <c r="TYL116" s="94"/>
      <c r="TYM116" s="96"/>
      <c r="TYO116" s="91"/>
      <c r="TYP116" s="92"/>
      <c r="TYQ116" s="93"/>
      <c r="TYR116" s="96"/>
      <c r="TYS116" s="96"/>
      <c r="TYT116" s="94"/>
      <c r="TYU116" s="96"/>
      <c r="TYW116" s="91"/>
      <c r="TYX116" s="92"/>
      <c r="TYY116" s="93"/>
      <c r="TYZ116" s="96"/>
      <c r="TZA116" s="96"/>
      <c r="TZB116" s="94"/>
      <c r="TZC116" s="96"/>
      <c r="TZE116" s="91"/>
      <c r="TZF116" s="92"/>
      <c r="TZG116" s="93"/>
      <c r="TZH116" s="96"/>
      <c r="TZI116" s="96"/>
      <c r="TZJ116" s="94"/>
      <c r="TZK116" s="96"/>
      <c r="TZM116" s="91"/>
      <c r="TZN116" s="92"/>
      <c r="TZO116" s="93"/>
      <c r="TZP116" s="96"/>
      <c r="TZQ116" s="96"/>
      <c r="TZR116" s="94"/>
      <c r="TZS116" s="96"/>
      <c r="TZU116" s="91"/>
      <c r="TZV116" s="92"/>
      <c r="TZW116" s="93"/>
      <c r="TZX116" s="96"/>
      <c r="TZY116" s="96"/>
      <c r="TZZ116" s="94"/>
      <c r="UAA116" s="96"/>
      <c r="UAC116" s="91"/>
      <c r="UAD116" s="92"/>
      <c r="UAE116" s="93"/>
      <c r="UAF116" s="96"/>
      <c r="UAG116" s="96"/>
      <c r="UAH116" s="94"/>
      <c r="UAI116" s="96"/>
      <c r="UAK116" s="91"/>
      <c r="UAL116" s="92"/>
      <c r="UAM116" s="93"/>
      <c r="UAN116" s="96"/>
      <c r="UAO116" s="96"/>
      <c r="UAP116" s="94"/>
      <c r="UAQ116" s="96"/>
      <c r="UAS116" s="91"/>
      <c r="UAT116" s="92"/>
      <c r="UAU116" s="93"/>
      <c r="UAV116" s="96"/>
      <c r="UAW116" s="96"/>
      <c r="UAX116" s="94"/>
      <c r="UAY116" s="96"/>
      <c r="UBA116" s="91"/>
      <c r="UBB116" s="92"/>
      <c r="UBC116" s="93"/>
      <c r="UBD116" s="96"/>
      <c r="UBE116" s="96"/>
      <c r="UBF116" s="94"/>
      <c r="UBG116" s="96"/>
      <c r="UBI116" s="91"/>
      <c r="UBJ116" s="92"/>
      <c r="UBK116" s="93"/>
      <c r="UBL116" s="96"/>
      <c r="UBM116" s="96"/>
      <c r="UBN116" s="94"/>
      <c r="UBO116" s="96"/>
      <c r="UBQ116" s="91"/>
      <c r="UBR116" s="92"/>
      <c r="UBS116" s="93"/>
      <c r="UBT116" s="96"/>
      <c r="UBU116" s="96"/>
      <c r="UBV116" s="94"/>
      <c r="UBW116" s="96"/>
      <c r="UBY116" s="91"/>
      <c r="UBZ116" s="92"/>
      <c r="UCA116" s="93"/>
      <c r="UCB116" s="96"/>
      <c r="UCC116" s="96"/>
      <c r="UCD116" s="94"/>
      <c r="UCE116" s="96"/>
      <c r="UCG116" s="91"/>
      <c r="UCH116" s="92"/>
      <c r="UCI116" s="93"/>
      <c r="UCJ116" s="96"/>
      <c r="UCK116" s="96"/>
      <c r="UCL116" s="94"/>
      <c r="UCM116" s="96"/>
      <c r="UCO116" s="91"/>
      <c r="UCP116" s="92"/>
      <c r="UCQ116" s="93"/>
      <c r="UCR116" s="96"/>
      <c r="UCS116" s="96"/>
      <c r="UCT116" s="94"/>
      <c r="UCU116" s="96"/>
      <c r="UCW116" s="91"/>
      <c r="UCX116" s="92"/>
      <c r="UCY116" s="93"/>
      <c r="UCZ116" s="96"/>
      <c r="UDA116" s="96"/>
      <c r="UDB116" s="94"/>
      <c r="UDC116" s="96"/>
      <c r="UDE116" s="91"/>
      <c r="UDF116" s="92"/>
      <c r="UDG116" s="93"/>
      <c r="UDH116" s="96"/>
      <c r="UDI116" s="96"/>
      <c r="UDJ116" s="94"/>
      <c r="UDK116" s="96"/>
      <c r="UDM116" s="91"/>
      <c r="UDN116" s="92"/>
      <c r="UDO116" s="93"/>
      <c r="UDP116" s="96"/>
      <c r="UDQ116" s="96"/>
      <c r="UDR116" s="94"/>
      <c r="UDS116" s="96"/>
      <c r="UDU116" s="91"/>
      <c r="UDV116" s="92"/>
      <c r="UDW116" s="93"/>
      <c r="UDX116" s="96"/>
      <c r="UDY116" s="96"/>
      <c r="UDZ116" s="94"/>
      <c r="UEA116" s="96"/>
      <c r="UEC116" s="91"/>
      <c r="UED116" s="92"/>
      <c r="UEE116" s="93"/>
      <c r="UEF116" s="96"/>
      <c r="UEG116" s="96"/>
      <c r="UEH116" s="94"/>
      <c r="UEI116" s="96"/>
      <c r="UEK116" s="91"/>
      <c r="UEL116" s="92"/>
      <c r="UEM116" s="93"/>
      <c r="UEN116" s="96"/>
      <c r="UEO116" s="96"/>
      <c r="UEP116" s="94"/>
      <c r="UEQ116" s="96"/>
      <c r="UES116" s="91"/>
      <c r="UET116" s="92"/>
      <c r="UEU116" s="93"/>
      <c r="UEV116" s="96"/>
      <c r="UEW116" s="96"/>
      <c r="UEX116" s="94"/>
      <c r="UEY116" s="96"/>
      <c r="UFA116" s="91"/>
      <c r="UFB116" s="92"/>
      <c r="UFC116" s="93"/>
      <c r="UFD116" s="96"/>
      <c r="UFE116" s="96"/>
      <c r="UFF116" s="94"/>
      <c r="UFG116" s="96"/>
      <c r="UFI116" s="91"/>
      <c r="UFJ116" s="92"/>
      <c r="UFK116" s="93"/>
      <c r="UFL116" s="96"/>
      <c r="UFM116" s="96"/>
      <c r="UFN116" s="94"/>
      <c r="UFO116" s="96"/>
      <c r="UFQ116" s="91"/>
      <c r="UFR116" s="92"/>
      <c r="UFS116" s="93"/>
      <c r="UFT116" s="96"/>
      <c r="UFU116" s="96"/>
      <c r="UFV116" s="94"/>
      <c r="UFW116" s="96"/>
      <c r="UFY116" s="91"/>
      <c r="UFZ116" s="92"/>
      <c r="UGA116" s="93"/>
      <c r="UGB116" s="96"/>
      <c r="UGC116" s="96"/>
      <c r="UGD116" s="94"/>
      <c r="UGE116" s="96"/>
      <c r="UGG116" s="91"/>
      <c r="UGH116" s="92"/>
      <c r="UGI116" s="93"/>
      <c r="UGJ116" s="96"/>
      <c r="UGK116" s="96"/>
      <c r="UGL116" s="94"/>
      <c r="UGM116" s="96"/>
      <c r="UGO116" s="91"/>
      <c r="UGP116" s="92"/>
      <c r="UGQ116" s="93"/>
      <c r="UGR116" s="96"/>
      <c r="UGS116" s="96"/>
      <c r="UGT116" s="94"/>
      <c r="UGU116" s="96"/>
      <c r="UGW116" s="91"/>
      <c r="UGX116" s="92"/>
      <c r="UGY116" s="93"/>
      <c r="UGZ116" s="96"/>
      <c r="UHA116" s="96"/>
      <c r="UHB116" s="94"/>
      <c r="UHC116" s="96"/>
      <c r="UHE116" s="91"/>
      <c r="UHF116" s="92"/>
      <c r="UHG116" s="93"/>
      <c r="UHH116" s="96"/>
      <c r="UHI116" s="96"/>
      <c r="UHJ116" s="94"/>
      <c r="UHK116" s="96"/>
      <c r="UHM116" s="91"/>
      <c r="UHN116" s="92"/>
      <c r="UHO116" s="93"/>
      <c r="UHP116" s="96"/>
      <c r="UHQ116" s="96"/>
      <c r="UHR116" s="94"/>
      <c r="UHS116" s="96"/>
      <c r="UHU116" s="91"/>
      <c r="UHV116" s="92"/>
      <c r="UHW116" s="93"/>
      <c r="UHX116" s="96"/>
      <c r="UHY116" s="96"/>
      <c r="UHZ116" s="94"/>
      <c r="UIA116" s="96"/>
      <c r="UIC116" s="91"/>
      <c r="UID116" s="92"/>
      <c r="UIE116" s="93"/>
      <c r="UIF116" s="96"/>
      <c r="UIG116" s="96"/>
      <c r="UIH116" s="94"/>
      <c r="UII116" s="96"/>
      <c r="UIK116" s="91"/>
      <c r="UIL116" s="92"/>
      <c r="UIM116" s="93"/>
      <c r="UIN116" s="96"/>
      <c r="UIO116" s="96"/>
      <c r="UIP116" s="94"/>
      <c r="UIQ116" s="96"/>
      <c r="UIS116" s="91"/>
      <c r="UIT116" s="92"/>
      <c r="UIU116" s="93"/>
      <c r="UIV116" s="96"/>
      <c r="UIW116" s="96"/>
      <c r="UIX116" s="94"/>
      <c r="UIY116" s="96"/>
      <c r="UJA116" s="91"/>
      <c r="UJB116" s="92"/>
      <c r="UJC116" s="93"/>
      <c r="UJD116" s="96"/>
      <c r="UJE116" s="96"/>
      <c r="UJF116" s="94"/>
      <c r="UJG116" s="96"/>
      <c r="UJI116" s="91"/>
      <c r="UJJ116" s="92"/>
      <c r="UJK116" s="93"/>
      <c r="UJL116" s="96"/>
      <c r="UJM116" s="96"/>
      <c r="UJN116" s="94"/>
      <c r="UJO116" s="96"/>
      <c r="UJQ116" s="91"/>
      <c r="UJR116" s="92"/>
      <c r="UJS116" s="93"/>
      <c r="UJT116" s="96"/>
      <c r="UJU116" s="96"/>
      <c r="UJV116" s="94"/>
      <c r="UJW116" s="96"/>
      <c r="UJY116" s="91"/>
      <c r="UJZ116" s="92"/>
      <c r="UKA116" s="93"/>
      <c r="UKB116" s="96"/>
      <c r="UKC116" s="96"/>
      <c r="UKD116" s="94"/>
      <c r="UKE116" s="96"/>
      <c r="UKG116" s="91"/>
      <c r="UKH116" s="92"/>
      <c r="UKI116" s="93"/>
      <c r="UKJ116" s="96"/>
      <c r="UKK116" s="96"/>
      <c r="UKL116" s="94"/>
      <c r="UKM116" s="96"/>
      <c r="UKO116" s="91"/>
      <c r="UKP116" s="92"/>
      <c r="UKQ116" s="93"/>
      <c r="UKR116" s="96"/>
      <c r="UKS116" s="96"/>
      <c r="UKT116" s="94"/>
      <c r="UKU116" s="96"/>
      <c r="UKW116" s="91"/>
      <c r="UKX116" s="92"/>
      <c r="UKY116" s="93"/>
      <c r="UKZ116" s="96"/>
      <c r="ULA116" s="96"/>
      <c r="ULB116" s="94"/>
      <c r="ULC116" s="96"/>
      <c r="ULE116" s="91"/>
      <c r="ULF116" s="92"/>
      <c r="ULG116" s="93"/>
      <c r="ULH116" s="96"/>
      <c r="ULI116" s="96"/>
      <c r="ULJ116" s="94"/>
      <c r="ULK116" s="96"/>
      <c r="ULM116" s="91"/>
      <c r="ULN116" s="92"/>
      <c r="ULO116" s="93"/>
      <c r="ULP116" s="96"/>
      <c r="ULQ116" s="96"/>
      <c r="ULR116" s="94"/>
      <c r="ULS116" s="96"/>
      <c r="ULU116" s="91"/>
      <c r="ULV116" s="92"/>
      <c r="ULW116" s="93"/>
      <c r="ULX116" s="96"/>
      <c r="ULY116" s="96"/>
      <c r="ULZ116" s="94"/>
      <c r="UMA116" s="96"/>
      <c r="UMC116" s="91"/>
      <c r="UMD116" s="92"/>
      <c r="UME116" s="93"/>
      <c r="UMF116" s="96"/>
      <c r="UMG116" s="96"/>
      <c r="UMH116" s="94"/>
      <c r="UMI116" s="96"/>
      <c r="UMK116" s="91"/>
      <c r="UML116" s="92"/>
      <c r="UMM116" s="93"/>
      <c r="UMN116" s="96"/>
      <c r="UMO116" s="96"/>
      <c r="UMP116" s="94"/>
      <c r="UMQ116" s="96"/>
      <c r="UMS116" s="91"/>
      <c r="UMT116" s="92"/>
      <c r="UMU116" s="93"/>
      <c r="UMV116" s="96"/>
      <c r="UMW116" s="96"/>
      <c r="UMX116" s="94"/>
      <c r="UMY116" s="96"/>
      <c r="UNA116" s="91"/>
      <c r="UNB116" s="92"/>
      <c r="UNC116" s="93"/>
      <c r="UND116" s="96"/>
      <c r="UNE116" s="96"/>
      <c r="UNF116" s="94"/>
      <c r="UNG116" s="96"/>
      <c r="UNI116" s="91"/>
      <c r="UNJ116" s="92"/>
      <c r="UNK116" s="93"/>
      <c r="UNL116" s="96"/>
      <c r="UNM116" s="96"/>
      <c r="UNN116" s="94"/>
      <c r="UNO116" s="96"/>
      <c r="UNQ116" s="91"/>
      <c r="UNR116" s="92"/>
      <c r="UNS116" s="93"/>
      <c r="UNT116" s="96"/>
      <c r="UNU116" s="96"/>
      <c r="UNV116" s="94"/>
      <c r="UNW116" s="96"/>
      <c r="UNY116" s="91"/>
      <c r="UNZ116" s="92"/>
      <c r="UOA116" s="93"/>
      <c r="UOB116" s="96"/>
      <c r="UOC116" s="96"/>
      <c r="UOD116" s="94"/>
      <c r="UOE116" s="96"/>
      <c r="UOG116" s="91"/>
      <c r="UOH116" s="92"/>
      <c r="UOI116" s="93"/>
      <c r="UOJ116" s="96"/>
      <c r="UOK116" s="96"/>
      <c r="UOL116" s="94"/>
      <c r="UOM116" s="96"/>
      <c r="UOO116" s="91"/>
      <c r="UOP116" s="92"/>
      <c r="UOQ116" s="93"/>
      <c r="UOR116" s="96"/>
      <c r="UOS116" s="96"/>
      <c r="UOT116" s="94"/>
      <c r="UOU116" s="96"/>
      <c r="UOW116" s="91"/>
      <c r="UOX116" s="92"/>
      <c r="UOY116" s="93"/>
      <c r="UOZ116" s="96"/>
      <c r="UPA116" s="96"/>
      <c r="UPB116" s="94"/>
      <c r="UPC116" s="96"/>
      <c r="UPE116" s="91"/>
      <c r="UPF116" s="92"/>
      <c r="UPG116" s="93"/>
      <c r="UPH116" s="96"/>
      <c r="UPI116" s="96"/>
      <c r="UPJ116" s="94"/>
      <c r="UPK116" s="96"/>
      <c r="UPM116" s="91"/>
      <c r="UPN116" s="92"/>
      <c r="UPO116" s="93"/>
      <c r="UPP116" s="96"/>
      <c r="UPQ116" s="96"/>
      <c r="UPR116" s="94"/>
      <c r="UPS116" s="96"/>
      <c r="UPU116" s="91"/>
      <c r="UPV116" s="92"/>
      <c r="UPW116" s="93"/>
      <c r="UPX116" s="96"/>
      <c r="UPY116" s="96"/>
      <c r="UPZ116" s="94"/>
      <c r="UQA116" s="96"/>
      <c r="UQC116" s="91"/>
      <c r="UQD116" s="92"/>
      <c r="UQE116" s="93"/>
      <c r="UQF116" s="96"/>
      <c r="UQG116" s="96"/>
      <c r="UQH116" s="94"/>
      <c r="UQI116" s="96"/>
      <c r="UQK116" s="91"/>
      <c r="UQL116" s="92"/>
      <c r="UQM116" s="93"/>
      <c r="UQN116" s="96"/>
      <c r="UQO116" s="96"/>
      <c r="UQP116" s="94"/>
      <c r="UQQ116" s="96"/>
      <c r="UQS116" s="91"/>
      <c r="UQT116" s="92"/>
      <c r="UQU116" s="93"/>
      <c r="UQV116" s="96"/>
      <c r="UQW116" s="96"/>
      <c r="UQX116" s="94"/>
      <c r="UQY116" s="96"/>
      <c r="URA116" s="91"/>
      <c r="URB116" s="92"/>
      <c r="URC116" s="93"/>
      <c r="URD116" s="96"/>
      <c r="URE116" s="96"/>
      <c r="URF116" s="94"/>
      <c r="URG116" s="96"/>
      <c r="URI116" s="91"/>
      <c r="URJ116" s="92"/>
      <c r="URK116" s="93"/>
      <c r="URL116" s="96"/>
      <c r="URM116" s="96"/>
      <c r="URN116" s="94"/>
      <c r="URO116" s="96"/>
      <c r="URQ116" s="91"/>
      <c r="URR116" s="92"/>
      <c r="URS116" s="93"/>
      <c r="URT116" s="96"/>
      <c r="URU116" s="96"/>
      <c r="URV116" s="94"/>
      <c r="URW116" s="96"/>
      <c r="URY116" s="91"/>
      <c r="URZ116" s="92"/>
      <c r="USA116" s="93"/>
      <c r="USB116" s="96"/>
      <c r="USC116" s="96"/>
      <c r="USD116" s="94"/>
      <c r="USE116" s="96"/>
      <c r="USG116" s="91"/>
      <c r="USH116" s="92"/>
      <c r="USI116" s="93"/>
      <c r="USJ116" s="96"/>
      <c r="USK116" s="96"/>
      <c r="USL116" s="94"/>
      <c r="USM116" s="96"/>
      <c r="USO116" s="91"/>
      <c r="USP116" s="92"/>
      <c r="USQ116" s="93"/>
      <c r="USR116" s="96"/>
      <c r="USS116" s="96"/>
      <c r="UST116" s="94"/>
      <c r="USU116" s="96"/>
      <c r="USW116" s="91"/>
      <c r="USX116" s="92"/>
      <c r="USY116" s="93"/>
      <c r="USZ116" s="96"/>
      <c r="UTA116" s="96"/>
      <c r="UTB116" s="94"/>
      <c r="UTC116" s="96"/>
      <c r="UTE116" s="91"/>
      <c r="UTF116" s="92"/>
      <c r="UTG116" s="93"/>
      <c r="UTH116" s="96"/>
      <c r="UTI116" s="96"/>
      <c r="UTJ116" s="94"/>
      <c r="UTK116" s="96"/>
      <c r="UTM116" s="91"/>
      <c r="UTN116" s="92"/>
      <c r="UTO116" s="93"/>
      <c r="UTP116" s="96"/>
      <c r="UTQ116" s="96"/>
      <c r="UTR116" s="94"/>
      <c r="UTS116" s="96"/>
      <c r="UTU116" s="91"/>
      <c r="UTV116" s="92"/>
      <c r="UTW116" s="93"/>
      <c r="UTX116" s="96"/>
      <c r="UTY116" s="96"/>
      <c r="UTZ116" s="94"/>
      <c r="UUA116" s="96"/>
      <c r="UUC116" s="91"/>
      <c r="UUD116" s="92"/>
      <c r="UUE116" s="93"/>
      <c r="UUF116" s="96"/>
      <c r="UUG116" s="96"/>
      <c r="UUH116" s="94"/>
      <c r="UUI116" s="96"/>
      <c r="UUK116" s="91"/>
      <c r="UUL116" s="92"/>
      <c r="UUM116" s="93"/>
      <c r="UUN116" s="96"/>
      <c r="UUO116" s="96"/>
      <c r="UUP116" s="94"/>
      <c r="UUQ116" s="96"/>
      <c r="UUS116" s="91"/>
      <c r="UUT116" s="92"/>
      <c r="UUU116" s="93"/>
      <c r="UUV116" s="96"/>
      <c r="UUW116" s="96"/>
      <c r="UUX116" s="94"/>
      <c r="UUY116" s="96"/>
      <c r="UVA116" s="91"/>
      <c r="UVB116" s="92"/>
      <c r="UVC116" s="93"/>
      <c r="UVD116" s="96"/>
      <c r="UVE116" s="96"/>
      <c r="UVF116" s="94"/>
      <c r="UVG116" s="96"/>
      <c r="UVI116" s="91"/>
      <c r="UVJ116" s="92"/>
      <c r="UVK116" s="93"/>
      <c r="UVL116" s="96"/>
      <c r="UVM116" s="96"/>
      <c r="UVN116" s="94"/>
      <c r="UVO116" s="96"/>
      <c r="UVQ116" s="91"/>
      <c r="UVR116" s="92"/>
      <c r="UVS116" s="93"/>
      <c r="UVT116" s="96"/>
      <c r="UVU116" s="96"/>
      <c r="UVV116" s="94"/>
      <c r="UVW116" s="96"/>
      <c r="UVY116" s="91"/>
      <c r="UVZ116" s="92"/>
      <c r="UWA116" s="93"/>
      <c r="UWB116" s="96"/>
      <c r="UWC116" s="96"/>
      <c r="UWD116" s="94"/>
      <c r="UWE116" s="96"/>
      <c r="UWG116" s="91"/>
      <c r="UWH116" s="92"/>
      <c r="UWI116" s="93"/>
      <c r="UWJ116" s="96"/>
      <c r="UWK116" s="96"/>
      <c r="UWL116" s="94"/>
      <c r="UWM116" s="96"/>
      <c r="UWO116" s="91"/>
      <c r="UWP116" s="92"/>
      <c r="UWQ116" s="93"/>
      <c r="UWR116" s="96"/>
      <c r="UWS116" s="96"/>
      <c r="UWT116" s="94"/>
      <c r="UWU116" s="96"/>
      <c r="UWW116" s="91"/>
      <c r="UWX116" s="92"/>
      <c r="UWY116" s="93"/>
      <c r="UWZ116" s="96"/>
      <c r="UXA116" s="96"/>
      <c r="UXB116" s="94"/>
      <c r="UXC116" s="96"/>
      <c r="UXE116" s="91"/>
      <c r="UXF116" s="92"/>
      <c r="UXG116" s="93"/>
      <c r="UXH116" s="96"/>
      <c r="UXI116" s="96"/>
      <c r="UXJ116" s="94"/>
      <c r="UXK116" s="96"/>
      <c r="UXM116" s="91"/>
      <c r="UXN116" s="92"/>
      <c r="UXO116" s="93"/>
      <c r="UXP116" s="96"/>
      <c r="UXQ116" s="96"/>
      <c r="UXR116" s="94"/>
      <c r="UXS116" s="96"/>
      <c r="UXU116" s="91"/>
      <c r="UXV116" s="92"/>
      <c r="UXW116" s="93"/>
      <c r="UXX116" s="96"/>
      <c r="UXY116" s="96"/>
      <c r="UXZ116" s="94"/>
      <c r="UYA116" s="96"/>
      <c r="UYC116" s="91"/>
      <c r="UYD116" s="92"/>
      <c r="UYE116" s="93"/>
      <c r="UYF116" s="96"/>
      <c r="UYG116" s="96"/>
      <c r="UYH116" s="94"/>
      <c r="UYI116" s="96"/>
      <c r="UYK116" s="91"/>
      <c r="UYL116" s="92"/>
      <c r="UYM116" s="93"/>
      <c r="UYN116" s="96"/>
      <c r="UYO116" s="96"/>
      <c r="UYP116" s="94"/>
      <c r="UYQ116" s="96"/>
      <c r="UYS116" s="91"/>
      <c r="UYT116" s="92"/>
      <c r="UYU116" s="93"/>
      <c r="UYV116" s="96"/>
      <c r="UYW116" s="96"/>
      <c r="UYX116" s="94"/>
      <c r="UYY116" s="96"/>
      <c r="UZA116" s="91"/>
      <c r="UZB116" s="92"/>
      <c r="UZC116" s="93"/>
      <c r="UZD116" s="96"/>
      <c r="UZE116" s="96"/>
      <c r="UZF116" s="94"/>
      <c r="UZG116" s="96"/>
      <c r="UZI116" s="91"/>
      <c r="UZJ116" s="92"/>
      <c r="UZK116" s="93"/>
      <c r="UZL116" s="96"/>
      <c r="UZM116" s="96"/>
      <c r="UZN116" s="94"/>
      <c r="UZO116" s="96"/>
      <c r="UZQ116" s="91"/>
      <c r="UZR116" s="92"/>
      <c r="UZS116" s="93"/>
      <c r="UZT116" s="96"/>
      <c r="UZU116" s="96"/>
      <c r="UZV116" s="94"/>
      <c r="UZW116" s="96"/>
      <c r="UZY116" s="91"/>
      <c r="UZZ116" s="92"/>
      <c r="VAA116" s="93"/>
      <c r="VAB116" s="96"/>
      <c r="VAC116" s="96"/>
      <c r="VAD116" s="94"/>
      <c r="VAE116" s="96"/>
      <c r="VAG116" s="91"/>
      <c r="VAH116" s="92"/>
      <c r="VAI116" s="93"/>
      <c r="VAJ116" s="96"/>
      <c r="VAK116" s="96"/>
      <c r="VAL116" s="94"/>
      <c r="VAM116" s="96"/>
      <c r="VAO116" s="91"/>
      <c r="VAP116" s="92"/>
      <c r="VAQ116" s="93"/>
      <c r="VAR116" s="96"/>
      <c r="VAS116" s="96"/>
      <c r="VAT116" s="94"/>
      <c r="VAU116" s="96"/>
      <c r="VAW116" s="91"/>
      <c r="VAX116" s="92"/>
      <c r="VAY116" s="93"/>
      <c r="VAZ116" s="96"/>
      <c r="VBA116" s="96"/>
      <c r="VBB116" s="94"/>
      <c r="VBC116" s="96"/>
      <c r="VBE116" s="91"/>
      <c r="VBF116" s="92"/>
      <c r="VBG116" s="93"/>
      <c r="VBH116" s="96"/>
      <c r="VBI116" s="96"/>
      <c r="VBJ116" s="94"/>
      <c r="VBK116" s="96"/>
      <c r="VBM116" s="91"/>
      <c r="VBN116" s="92"/>
      <c r="VBO116" s="93"/>
      <c r="VBP116" s="96"/>
      <c r="VBQ116" s="96"/>
      <c r="VBR116" s="94"/>
      <c r="VBS116" s="96"/>
      <c r="VBU116" s="91"/>
      <c r="VBV116" s="92"/>
      <c r="VBW116" s="93"/>
      <c r="VBX116" s="96"/>
      <c r="VBY116" s="96"/>
      <c r="VBZ116" s="94"/>
      <c r="VCA116" s="96"/>
      <c r="VCC116" s="91"/>
      <c r="VCD116" s="92"/>
      <c r="VCE116" s="93"/>
      <c r="VCF116" s="96"/>
      <c r="VCG116" s="96"/>
      <c r="VCH116" s="94"/>
      <c r="VCI116" s="96"/>
      <c r="VCK116" s="91"/>
      <c r="VCL116" s="92"/>
      <c r="VCM116" s="93"/>
      <c r="VCN116" s="96"/>
      <c r="VCO116" s="96"/>
      <c r="VCP116" s="94"/>
      <c r="VCQ116" s="96"/>
      <c r="VCS116" s="91"/>
      <c r="VCT116" s="92"/>
      <c r="VCU116" s="93"/>
      <c r="VCV116" s="96"/>
      <c r="VCW116" s="96"/>
      <c r="VCX116" s="94"/>
      <c r="VCY116" s="96"/>
      <c r="VDA116" s="91"/>
      <c r="VDB116" s="92"/>
      <c r="VDC116" s="93"/>
      <c r="VDD116" s="96"/>
      <c r="VDE116" s="96"/>
      <c r="VDF116" s="94"/>
      <c r="VDG116" s="96"/>
      <c r="VDI116" s="91"/>
      <c r="VDJ116" s="92"/>
      <c r="VDK116" s="93"/>
      <c r="VDL116" s="96"/>
      <c r="VDM116" s="96"/>
      <c r="VDN116" s="94"/>
      <c r="VDO116" s="96"/>
      <c r="VDQ116" s="91"/>
      <c r="VDR116" s="92"/>
      <c r="VDS116" s="93"/>
      <c r="VDT116" s="96"/>
      <c r="VDU116" s="96"/>
      <c r="VDV116" s="94"/>
      <c r="VDW116" s="96"/>
      <c r="VDY116" s="91"/>
      <c r="VDZ116" s="92"/>
      <c r="VEA116" s="93"/>
      <c r="VEB116" s="96"/>
      <c r="VEC116" s="96"/>
      <c r="VED116" s="94"/>
      <c r="VEE116" s="96"/>
      <c r="VEG116" s="91"/>
      <c r="VEH116" s="92"/>
      <c r="VEI116" s="93"/>
      <c r="VEJ116" s="96"/>
      <c r="VEK116" s="96"/>
      <c r="VEL116" s="94"/>
      <c r="VEM116" s="96"/>
      <c r="VEO116" s="91"/>
      <c r="VEP116" s="92"/>
      <c r="VEQ116" s="93"/>
      <c r="VER116" s="96"/>
      <c r="VES116" s="96"/>
      <c r="VET116" s="94"/>
      <c r="VEU116" s="96"/>
      <c r="VEW116" s="91"/>
      <c r="VEX116" s="92"/>
      <c r="VEY116" s="93"/>
      <c r="VEZ116" s="96"/>
      <c r="VFA116" s="96"/>
      <c r="VFB116" s="94"/>
      <c r="VFC116" s="96"/>
      <c r="VFE116" s="91"/>
      <c r="VFF116" s="92"/>
      <c r="VFG116" s="93"/>
      <c r="VFH116" s="96"/>
      <c r="VFI116" s="96"/>
      <c r="VFJ116" s="94"/>
      <c r="VFK116" s="96"/>
      <c r="VFM116" s="91"/>
      <c r="VFN116" s="92"/>
      <c r="VFO116" s="93"/>
      <c r="VFP116" s="96"/>
      <c r="VFQ116" s="96"/>
      <c r="VFR116" s="94"/>
      <c r="VFS116" s="96"/>
      <c r="VFU116" s="91"/>
      <c r="VFV116" s="92"/>
      <c r="VFW116" s="93"/>
      <c r="VFX116" s="96"/>
      <c r="VFY116" s="96"/>
      <c r="VFZ116" s="94"/>
      <c r="VGA116" s="96"/>
      <c r="VGC116" s="91"/>
      <c r="VGD116" s="92"/>
      <c r="VGE116" s="93"/>
      <c r="VGF116" s="96"/>
      <c r="VGG116" s="96"/>
      <c r="VGH116" s="94"/>
      <c r="VGI116" s="96"/>
      <c r="VGK116" s="91"/>
      <c r="VGL116" s="92"/>
      <c r="VGM116" s="93"/>
      <c r="VGN116" s="96"/>
      <c r="VGO116" s="96"/>
      <c r="VGP116" s="94"/>
      <c r="VGQ116" s="96"/>
      <c r="VGS116" s="91"/>
      <c r="VGT116" s="92"/>
      <c r="VGU116" s="93"/>
      <c r="VGV116" s="96"/>
      <c r="VGW116" s="96"/>
      <c r="VGX116" s="94"/>
      <c r="VGY116" s="96"/>
      <c r="VHA116" s="91"/>
      <c r="VHB116" s="92"/>
      <c r="VHC116" s="93"/>
      <c r="VHD116" s="96"/>
      <c r="VHE116" s="96"/>
      <c r="VHF116" s="94"/>
      <c r="VHG116" s="96"/>
      <c r="VHI116" s="91"/>
      <c r="VHJ116" s="92"/>
      <c r="VHK116" s="93"/>
      <c r="VHL116" s="96"/>
      <c r="VHM116" s="96"/>
      <c r="VHN116" s="94"/>
      <c r="VHO116" s="96"/>
      <c r="VHQ116" s="91"/>
      <c r="VHR116" s="92"/>
      <c r="VHS116" s="93"/>
      <c r="VHT116" s="96"/>
      <c r="VHU116" s="96"/>
      <c r="VHV116" s="94"/>
      <c r="VHW116" s="96"/>
      <c r="VHY116" s="91"/>
      <c r="VHZ116" s="92"/>
      <c r="VIA116" s="93"/>
      <c r="VIB116" s="96"/>
      <c r="VIC116" s="96"/>
      <c r="VID116" s="94"/>
      <c r="VIE116" s="96"/>
      <c r="VIG116" s="91"/>
      <c r="VIH116" s="92"/>
      <c r="VII116" s="93"/>
      <c r="VIJ116" s="96"/>
      <c r="VIK116" s="96"/>
      <c r="VIL116" s="94"/>
      <c r="VIM116" s="96"/>
      <c r="VIO116" s="91"/>
      <c r="VIP116" s="92"/>
      <c r="VIQ116" s="93"/>
      <c r="VIR116" s="96"/>
      <c r="VIS116" s="96"/>
      <c r="VIT116" s="94"/>
      <c r="VIU116" s="96"/>
      <c r="VIW116" s="91"/>
      <c r="VIX116" s="92"/>
      <c r="VIY116" s="93"/>
      <c r="VIZ116" s="96"/>
      <c r="VJA116" s="96"/>
      <c r="VJB116" s="94"/>
      <c r="VJC116" s="96"/>
      <c r="VJE116" s="91"/>
      <c r="VJF116" s="92"/>
      <c r="VJG116" s="93"/>
      <c r="VJH116" s="96"/>
      <c r="VJI116" s="96"/>
      <c r="VJJ116" s="94"/>
      <c r="VJK116" s="96"/>
      <c r="VJM116" s="91"/>
      <c r="VJN116" s="92"/>
      <c r="VJO116" s="93"/>
      <c r="VJP116" s="96"/>
      <c r="VJQ116" s="96"/>
      <c r="VJR116" s="94"/>
      <c r="VJS116" s="96"/>
      <c r="VJU116" s="91"/>
      <c r="VJV116" s="92"/>
      <c r="VJW116" s="93"/>
      <c r="VJX116" s="96"/>
      <c r="VJY116" s="96"/>
      <c r="VJZ116" s="94"/>
      <c r="VKA116" s="96"/>
      <c r="VKC116" s="91"/>
      <c r="VKD116" s="92"/>
      <c r="VKE116" s="93"/>
      <c r="VKF116" s="96"/>
      <c r="VKG116" s="96"/>
      <c r="VKH116" s="94"/>
      <c r="VKI116" s="96"/>
      <c r="VKK116" s="91"/>
      <c r="VKL116" s="92"/>
      <c r="VKM116" s="93"/>
      <c r="VKN116" s="96"/>
      <c r="VKO116" s="96"/>
      <c r="VKP116" s="94"/>
      <c r="VKQ116" s="96"/>
      <c r="VKS116" s="91"/>
      <c r="VKT116" s="92"/>
      <c r="VKU116" s="93"/>
      <c r="VKV116" s="96"/>
      <c r="VKW116" s="96"/>
      <c r="VKX116" s="94"/>
      <c r="VKY116" s="96"/>
      <c r="VLA116" s="91"/>
      <c r="VLB116" s="92"/>
      <c r="VLC116" s="93"/>
      <c r="VLD116" s="96"/>
      <c r="VLE116" s="96"/>
      <c r="VLF116" s="94"/>
      <c r="VLG116" s="96"/>
      <c r="VLI116" s="91"/>
      <c r="VLJ116" s="92"/>
      <c r="VLK116" s="93"/>
      <c r="VLL116" s="96"/>
      <c r="VLM116" s="96"/>
      <c r="VLN116" s="94"/>
      <c r="VLO116" s="96"/>
      <c r="VLQ116" s="91"/>
      <c r="VLR116" s="92"/>
      <c r="VLS116" s="93"/>
      <c r="VLT116" s="96"/>
      <c r="VLU116" s="96"/>
      <c r="VLV116" s="94"/>
      <c r="VLW116" s="96"/>
      <c r="VLY116" s="91"/>
      <c r="VLZ116" s="92"/>
      <c r="VMA116" s="93"/>
      <c r="VMB116" s="96"/>
      <c r="VMC116" s="96"/>
      <c r="VMD116" s="94"/>
      <c r="VME116" s="96"/>
      <c r="VMG116" s="91"/>
      <c r="VMH116" s="92"/>
      <c r="VMI116" s="93"/>
      <c r="VMJ116" s="96"/>
      <c r="VMK116" s="96"/>
      <c r="VML116" s="94"/>
      <c r="VMM116" s="96"/>
      <c r="VMO116" s="91"/>
      <c r="VMP116" s="92"/>
      <c r="VMQ116" s="93"/>
      <c r="VMR116" s="96"/>
      <c r="VMS116" s="96"/>
      <c r="VMT116" s="94"/>
      <c r="VMU116" s="96"/>
      <c r="VMW116" s="91"/>
      <c r="VMX116" s="92"/>
      <c r="VMY116" s="93"/>
      <c r="VMZ116" s="96"/>
      <c r="VNA116" s="96"/>
      <c r="VNB116" s="94"/>
      <c r="VNC116" s="96"/>
      <c r="VNE116" s="91"/>
      <c r="VNF116" s="92"/>
      <c r="VNG116" s="93"/>
      <c r="VNH116" s="96"/>
      <c r="VNI116" s="96"/>
      <c r="VNJ116" s="94"/>
      <c r="VNK116" s="96"/>
      <c r="VNM116" s="91"/>
      <c r="VNN116" s="92"/>
      <c r="VNO116" s="93"/>
      <c r="VNP116" s="96"/>
      <c r="VNQ116" s="96"/>
      <c r="VNR116" s="94"/>
      <c r="VNS116" s="96"/>
      <c r="VNU116" s="91"/>
      <c r="VNV116" s="92"/>
      <c r="VNW116" s="93"/>
      <c r="VNX116" s="96"/>
      <c r="VNY116" s="96"/>
      <c r="VNZ116" s="94"/>
      <c r="VOA116" s="96"/>
      <c r="VOC116" s="91"/>
      <c r="VOD116" s="92"/>
      <c r="VOE116" s="93"/>
      <c r="VOF116" s="96"/>
      <c r="VOG116" s="96"/>
      <c r="VOH116" s="94"/>
      <c r="VOI116" s="96"/>
      <c r="VOK116" s="91"/>
      <c r="VOL116" s="92"/>
      <c r="VOM116" s="93"/>
      <c r="VON116" s="96"/>
      <c r="VOO116" s="96"/>
      <c r="VOP116" s="94"/>
      <c r="VOQ116" s="96"/>
      <c r="VOS116" s="91"/>
      <c r="VOT116" s="92"/>
      <c r="VOU116" s="93"/>
      <c r="VOV116" s="96"/>
      <c r="VOW116" s="96"/>
      <c r="VOX116" s="94"/>
      <c r="VOY116" s="96"/>
      <c r="VPA116" s="91"/>
      <c r="VPB116" s="92"/>
      <c r="VPC116" s="93"/>
      <c r="VPD116" s="96"/>
      <c r="VPE116" s="96"/>
      <c r="VPF116" s="94"/>
      <c r="VPG116" s="96"/>
      <c r="VPI116" s="91"/>
      <c r="VPJ116" s="92"/>
      <c r="VPK116" s="93"/>
      <c r="VPL116" s="96"/>
      <c r="VPM116" s="96"/>
      <c r="VPN116" s="94"/>
      <c r="VPO116" s="96"/>
      <c r="VPQ116" s="91"/>
      <c r="VPR116" s="92"/>
      <c r="VPS116" s="93"/>
      <c r="VPT116" s="96"/>
      <c r="VPU116" s="96"/>
      <c r="VPV116" s="94"/>
      <c r="VPW116" s="96"/>
      <c r="VPY116" s="91"/>
      <c r="VPZ116" s="92"/>
      <c r="VQA116" s="93"/>
      <c r="VQB116" s="96"/>
      <c r="VQC116" s="96"/>
      <c r="VQD116" s="94"/>
      <c r="VQE116" s="96"/>
      <c r="VQG116" s="91"/>
      <c r="VQH116" s="92"/>
      <c r="VQI116" s="93"/>
      <c r="VQJ116" s="96"/>
      <c r="VQK116" s="96"/>
      <c r="VQL116" s="94"/>
      <c r="VQM116" s="96"/>
      <c r="VQO116" s="91"/>
      <c r="VQP116" s="92"/>
      <c r="VQQ116" s="93"/>
      <c r="VQR116" s="96"/>
      <c r="VQS116" s="96"/>
      <c r="VQT116" s="94"/>
      <c r="VQU116" s="96"/>
      <c r="VQW116" s="91"/>
      <c r="VQX116" s="92"/>
      <c r="VQY116" s="93"/>
      <c r="VQZ116" s="96"/>
      <c r="VRA116" s="96"/>
      <c r="VRB116" s="94"/>
      <c r="VRC116" s="96"/>
      <c r="VRE116" s="91"/>
      <c r="VRF116" s="92"/>
      <c r="VRG116" s="93"/>
      <c r="VRH116" s="96"/>
      <c r="VRI116" s="96"/>
      <c r="VRJ116" s="94"/>
      <c r="VRK116" s="96"/>
      <c r="VRM116" s="91"/>
      <c r="VRN116" s="92"/>
      <c r="VRO116" s="93"/>
      <c r="VRP116" s="96"/>
      <c r="VRQ116" s="96"/>
      <c r="VRR116" s="94"/>
      <c r="VRS116" s="96"/>
      <c r="VRU116" s="91"/>
      <c r="VRV116" s="92"/>
      <c r="VRW116" s="93"/>
      <c r="VRX116" s="96"/>
      <c r="VRY116" s="96"/>
      <c r="VRZ116" s="94"/>
      <c r="VSA116" s="96"/>
      <c r="VSC116" s="91"/>
      <c r="VSD116" s="92"/>
      <c r="VSE116" s="93"/>
      <c r="VSF116" s="96"/>
      <c r="VSG116" s="96"/>
      <c r="VSH116" s="94"/>
      <c r="VSI116" s="96"/>
      <c r="VSK116" s="91"/>
      <c r="VSL116" s="92"/>
      <c r="VSM116" s="93"/>
      <c r="VSN116" s="96"/>
      <c r="VSO116" s="96"/>
      <c r="VSP116" s="94"/>
      <c r="VSQ116" s="96"/>
      <c r="VSS116" s="91"/>
      <c r="VST116" s="92"/>
      <c r="VSU116" s="93"/>
      <c r="VSV116" s="96"/>
      <c r="VSW116" s="96"/>
      <c r="VSX116" s="94"/>
      <c r="VSY116" s="96"/>
      <c r="VTA116" s="91"/>
      <c r="VTB116" s="92"/>
      <c r="VTC116" s="93"/>
      <c r="VTD116" s="96"/>
      <c r="VTE116" s="96"/>
      <c r="VTF116" s="94"/>
      <c r="VTG116" s="96"/>
      <c r="VTI116" s="91"/>
      <c r="VTJ116" s="92"/>
      <c r="VTK116" s="93"/>
      <c r="VTL116" s="96"/>
      <c r="VTM116" s="96"/>
      <c r="VTN116" s="94"/>
      <c r="VTO116" s="96"/>
      <c r="VTQ116" s="91"/>
      <c r="VTR116" s="92"/>
      <c r="VTS116" s="93"/>
      <c r="VTT116" s="96"/>
      <c r="VTU116" s="96"/>
      <c r="VTV116" s="94"/>
      <c r="VTW116" s="96"/>
      <c r="VTY116" s="91"/>
      <c r="VTZ116" s="92"/>
      <c r="VUA116" s="93"/>
      <c r="VUB116" s="96"/>
      <c r="VUC116" s="96"/>
      <c r="VUD116" s="94"/>
      <c r="VUE116" s="96"/>
      <c r="VUG116" s="91"/>
      <c r="VUH116" s="92"/>
      <c r="VUI116" s="93"/>
      <c r="VUJ116" s="96"/>
      <c r="VUK116" s="96"/>
      <c r="VUL116" s="94"/>
      <c r="VUM116" s="96"/>
      <c r="VUO116" s="91"/>
      <c r="VUP116" s="92"/>
      <c r="VUQ116" s="93"/>
      <c r="VUR116" s="96"/>
      <c r="VUS116" s="96"/>
      <c r="VUT116" s="94"/>
      <c r="VUU116" s="96"/>
      <c r="VUW116" s="91"/>
      <c r="VUX116" s="92"/>
      <c r="VUY116" s="93"/>
      <c r="VUZ116" s="96"/>
      <c r="VVA116" s="96"/>
      <c r="VVB116" s="94"/>
      <c r="VVC116" s="96"/>
      <c r="VVE116" s="91"/>
      <c r="VVF116" s="92"/>
      <c r="VVG116" s="93"/>
      <c r="VVH116" s="96"/>
      <c r="VVI116" s="96"/>
      <c r="VVJ116" s="94"/>
      <c r="VVK116" s="96"/>
      <c r="VVM116" s="91"/>
      <c r="VVN116" s="92"/>
      <c r="VVO116" s="93"/>
      <c r="VVP116" s="96"/>
      <c r="VVQ116" s="96"/>
      <c r="VVR116" s="94"/>
      <c r="VVS116" s="96"/>
      <c r="VVU116" s="91"/>
      <c r="VVV116" s="92"/>
      <c r="VVW116" s="93"/>
      <c r="VVX116" s="96"/>
      <c r="VVY116" s="96"/>
      <c r="VVZ116" s="94"/>
      <c r="VWA116" s="96"/>
      <c r="VWC116" s="91"/>
      <c r="VWD116" s="92"/>
      <c r="VWE116" s="93"/>
      <c r="VWF116" s="96"/>
      <c r="VWG116" s="96"/>
      <c r="VWH116" s="94"/>
      <c r="VWI116" s="96"/>
      <c r="VWK116" s="91"/>
      <c r="VWL116" s="92"/>
      <c r="VWM116" s="93"/>
      <c r="VWN116" s="96"/>
      <c r="VWO116" s="96"/>
      <c r="VWP116" s="94"/>
      <c r="VWQ116" s="96"/>
      <c r="VWS116" s="91"/>
      <c r="VWT116" s="92"/>
      <c r="VWU116" s="93"/>
      <c r="VWV116" s="96"/>
      <c r="VWW116" s="96"/>
      <c r="VWX116" s="94"/>
      <c r="VWY116" s="96"/>
      <c r="VXA116" s="91"/>
      <c r="VXB116" s="92"/>
      <c r="VXC116" s="93"/>
      <c r="VXD116" s="96"/>
      <c r="VXE116" s="96"/>
      <c r="VXF116" s="94"/>
      <c r="VXG116" s="96"/>
      <c r="VXI116" s="91"/>
      <c r="VXJ116" s="92"/>
      <c r="VXK116" s="93"/>
      <c r="VXL116" s="96"/>
      <c r="VXM116" s="96"/>
      <c r="VXN116" s="94"/>
      <c r="VXO116" s="96"/>
      <c r="VXQ116" s="91"/>
      <c r="VXR116" s="92"/>
      <c r="VXS116" s="93"/>
      <c r="VXT116" s="96"/>
      <c r="VXU116" s="96"/>
      <c r="VXV116" s="94"/>
      <c r="VXW116" s="96"/>
      <c r="VXY116" s="91"/>
      <c r="VXZ116" s="92"/>
      <c r="VYA116" s="93"/>
      <c r="VYB116" s="96"/>
      <c r="VYC116" s="96"/>
      <c r="VYD116" s="94"/>
      <c r="VYE116" s="96"/>
      <c r="VYG116" s="91"/>
      <c r="VYH116" s="92"/>
      <c r="VYI116" s="93"/>
      <c r="VYJ116" s="96"/>
      <c r="VYK116" s="96"/>
      <c r="VYL116" s="94"/>
      <c r="VYM116" s="96"/>
      <c r="VYO116" s="91"/>
      <c r="VYP116" s="92"/>
      <c r="VYQ116" s="93"/>
      <c r="VYR116" s="96"/>
      <c r="VYS116" s="96"/>
      <c r="VYT116" s="94"/>
      <c r="VYU116" s="96"/>
      <c r="VYW116" s="91"/>
      <c r="VYX116" s="92"/>
      <c r="VYY116" s="93"/>
      <c r="VYZ116" s="96"/>
      <c r="VZA116" s="96"/>
      <c r="VZB116" s="94"/>
      <c r="VZC116" s="96"/>
      <c r="VZE116" s="91"/>
      <c r="VZF116" s="92"/>
      <c r="VZG116" s="93"/>
      <c r="VZH116" s="96"/>
      <c r="VZI116" s="96"/>
      <c r="VZJ116" s="94"/>
      <c r="VZK116" s="96"/>
      <c r="VZM116" s="91"/>
      <c r="VZN116" s="92"/>
      <c r="VZO116" s="93"/>
      <c r="VZP116" s="96"/>
      <c r="VZQ116" s="96"/>
      <c r="VZR116" s="94"/>
      <c r="VZS116" s="96"/>
      <c r="VZU116" s="91"/>
      <c r="VZV116" s="92"/>
      <c r="VZW116" s="93"/>
      <c r="VZX116" s="96"/>
      <c r="VZY116" s="96"/>
      <c r="VZZ116" s="94"/>
      <c r="WAA116" s="96"/>
      <c r="WAC116" s="91"/>
      <c r="WAD116" s="92"/>
      <c r="WAE116" s="93"/>
      <c r="WAF116" s="96"/>
      <c r="WAG116" s="96"/>
      <c r="WAH116" s="94"/>
      <c r="WAI116" s="96"/>
      <c r="WAK116" s="91"/>
      <c r="WAL116" s="92"/>
      <c r="WAM116" s="93"/>
      <c r="WAN116" s="96"/>
      <c r="WAO116" s="96"/>
      <c r="WAP116" s="94"/>
      <c r="WAQ116" s="96"/>
      <c r="WAS116" s="91"/>
      <c r="WAT116" s="92"/>
      <c r="WAU116" s="93"/>
      <c r="WAV116" s="96"/>
      <c r="WAW116" s="96"/>
      <c r="WAX116" s="94"/>
      <c r="WAY116" s="96"/>
      <c r="WBA116" s="91"/>
      <c r="WBB116" s="92"/>
      <c r="WBC116" s="93"/>
      <c r="WBD116" s="96"/>
      <c r="WBE116" s="96"/>
      <c r="WBF116" s="94"/>
      <c r="WBG116" s="96"/>
      <c r="WBI116" s="91"/>
      <c r="WBJ116" s="92"/>
      <c r="WBK116" s="93"/>
      <c r="WBL116" s="96"/>
      <c r="WBM116" s="96"/>
      <c r="WBN116" s="94"/>
      <c r="WBO116" s="96"/>
      <c r="WBQ116" s="91"/>
      <c r="WBR116" s="92"/>
      <c r="WBS116" s="93"/>
      <c r="WBT116" s="96"/>
      <c r="WBU116" s="96"/>
      <c r="WBV116" s="94"/>
      <c r="WBW116" s="96"/>
      <c r="WBY116" s="91"/>
      <c r="WBZ116" s="92"/>
      <c r="WCA116" s="93"/>
      <c r="WCB116" s="96"/>
      <c r="WCC116" s="96"/>
      <c r="WCD116" s="94"/>
      <c r="WCE116" s="96"/>
      <c r="WCG116" s="91"/>
      <c r="WCH116" s="92"/>
      <c r="WCI116" s="93"/>
      <c r="WCJ116" s="96"/>
      <c r="WCK116" s="96"/>
      <c r="WCL116" s="94"/>
      <c r="WCM116" s="96"/>
      <c r="WCO116" s="91"/>
      <c r="WCP116" s="92"/>
      <c r="WCQ116" s="93"/>
      <c r="WCR116" s="96"/>
      <c r="WCS116" s="96"/>
      <c r="WCT116" s="94"/>
      <c r="WCU116" s="96"/>
      <c r="WCW116" s="91"/>
      <c r="WCX116" s="92"/>
      <c r="WCY116" s="93"/>
      <c r="WCZ116" s="96"/>
      <c r="WDA116" s="96"/>
      <c r="WDB116" s="94"/>
      <c r="WDC116" s="96"/>
      <c r="WDE116" s="91"/>
      <c r="WDF116" s="92"/>
      <c r="WDG116" s="93"/>
      <c r="WDH116" s="96"/>
      <c r="WDI116" s="96"/>
      <c r="WDJ116" s="94"/>
      <c r="WDK116" s="96"/>
      <c r="WDM116" s="91"/>
      <c r="WDN116" s="92"/>
      <c r="WDO116" s="93"/>
      <c r="WDP116" s="96"/>
      <c r="WDQ116" s="96"/>
      <c r="WDR116" s="94"/>
      <c r="WDS116" s="96"/>
      <c r="WDU116" s="91"/>
      <c r="WDV116" s="92"/>
      <c r="WDW116" s="93"/>
      <c r="WDX116" s="96"/>
      <c r="WDY116" s="96"/>
      <c r="WDZ116" s="94"/>
      <c r="WEA116" s="96"/>
      <c r="WEC116" s="91"/>
      <c r="WED116" s="92"/>
      <c r="WEE116" s="93"/>
      <c r="WEF116" s="96"/>
      <c r="WEG116" s="96"/>
      <c r="WEH116" s="94"/>
      <c r="WEI116" s="96"/>
      <c r="WEK116" s="91"/>
      <c r="WEL116" s="92"/>
      <c r="WEM116" s="93"/>
      <c r="WEN116" s="96"/>
      <c r="WEO116" s="96"/>
      <c r="WEP116" s="94"/>
      <c r="WEQ116" s="96"/>
      <c r="WES116" s="91"/>
      <c r="WET116" s="92"/>
      <c r="WEU116" s="93"/>
      <c r="WEV116" s="96"/>
      <c r="WEW116" s="96"/>
      <c r="WEX116" s="94"/>
      <c r="WEY116" s="96"/>
      <c r="WFA116" s="91"/>
      <c r="WFB116" s="92"/>
      <c r="WFC116" s="93"/>
      <c r="WFD116" s="96"/>
      <c r="WFE116" s="96"/>
      <c r="WFF116" s="94"/>
      <c r="WFG116" s="96"/>
      <c r="WFI116" s="91"/>
      <c r="WFJ116" s="92"/>
      <c r="WFK116" s="93"/>
      <c r="WFL116" s="96"/>
      <c r="WFM116" s="96"/>
      <c r="WFN116" s="94"/>
      <c r="WFO116" s="96"/>
      <c r="WFQ116" s="91"/>
      <c r="WFR116" s="92"/>
      <c r="WFS116" s="93"/>
      <c r="WFT116" s="96"/>
      <c r="WFU116" s="96"/>
      <c r="WFV116" s="94"/>
      <c r="WFW116" s="96"/>
      <c r="WFY116" s="91"/>
      <c r="WFZ116" s="92"/>
      <c r="WGA116" s="93"/>
      <c r="WGB116" s="96"/>
      <c r="WGC116" s="96"/>
      <c r="WGD116" s="94"/>
      <c r="WGE116" s="96"/>
      <c r="WGG116" s="91"/>
      <c r="WGH116" s="92"/>
      <c r="WGI116" s="93"/>
      <c r="WGJ116" s="96"/>
      <c r="WGK116" s="96"/>
      <c r="WGL116" s="94"/>
      <c r="WGM116" s="96"/>
      <c r="WGO116" s="91"/>
      <c r="WGP116" s="92"/>
      <c r="WGQ116" s="93"/>
      <c r="WGR116" s="96"/>
      <c r="WGS116" s="96"/>
      <c r="WGT116" s="94"/>
      <c r="WGU116" s="96"/>
      <c r="WGW116" s="91"/>
      <c r="WGX116" s="92"/>
      <c r="WGY116" s="93"/>
      <c r="WGZ116" s="96"/>
      <c r="WHA116" s="96"/>
      <c r="WHB116" s="94"/>
      <c r="WHC116" s="96"/>
      <c r="WHE116" s="91"/>
      <c r="WHF116" s="92"/>
      <c r="WHG116" s="93"/>
      <c r="WHH116" s="96"/>
      <c r="WHI116" s="96"/>
      <c r="WHJ116" s="94"/>
      <c r="WHK116" s="96"/>
      <c r="WHM116" s="91"/>
      <c r="WHN116" s="92"/>
      <c r="WHO116" s="93"/>
      <c r="WHP116" s="96"/>
      <c r="WHQ116" s="96"/>
      <c r="WHR116" s="94"/>
      <c r="WHS116" s="96"/>
      <c r="WHU116" s="91"/>
      <c r="WHV116" s="92"/>
      <c r="WHW116" s="93"/>
      <c r="WHX116" s="96"/>
      <c r="WHY116" s="96"/>
      <c r="WHZ116" s="94"/>
      <c r="WIA116" s="96"/>
      <c r="WIC116" s="91"/>
      <c r="WID116" s="92"/>
      <c r="WIE116" s="93"/>
      <c r="WIF116" s="96"/>
      <c r="WIG116" s="96"/>
      <c r="WIH116" s="94"/>
      <c r="WII116" s="96"/>
      <c r="WIK116" s="91"/>
      <c r="WIL116" s="92"/>
      <c r="WIM116" s="93"/>
      <c r="WIN116" s="96"/>
      <c r="WIO116" s="96"/>
      <c r="WIP116" s="94"/>
      <c r="WIQ116" s="96"/>
      <c r="WIS116" s="91"/>
      <c r="WIT116" s="92"/>
      <c r="WIU116" s="93"/>
      <c r="WIV116" s="96"/>
      <c r="WIW116" s="96"/>
      <c r="WIX116" s="94"/>
      <c r="WIY116" s="96"/>
      <c r="WJA116" s="91"/>
      <c r="WJB116" s="92"/>
      <c r="WJC116" s="93"/>
      <c r="WJD116" s="96"/>
      <c r="WJE116" s="96"/>
      <c r="WJF116" s="94"/>
      <c r="WJG116" s="96"/>
      <c r="WJI116" s="91"/>
      <c r="WJJ116" s="92"/>
      <c r="WJK116" s="93"/>
      <c r="WJL116" s="96"/>
      <c r="WJM116" s="96"/>
      <c r="WJN116" s="94"/>
      <c r="WJO116" s="96"/>
      <c r="WJQ116" s="91"/>
      <c r="WJR116" s="92"/>
      <c r="WJS116" s="93"/>
      <c r="WJT116" s="96"/>
      <c r="WJU116" s="96"/>
      <c r="WJV116" s="94"/>
      <c r="WJW116" s="96"/>
      <c r="WJY116" s="91"/>
      <c r="WJZ116" s="92"/>
      <c r="WKA116" s="93"/>
      <c r="WKB116" s="96"/>
      <c r="WKC116" s="96"/>
      <c r="WKD116" s="94"/>
      <c r="WKE116" s="96"/>
      <c r="WKG116" s="91"/>
      <c r="WKH116" s="92"/>
      <c r="WKI116" s="93"/>
      <c r="WKJ116" s="96"/>
      <c r="WKK116" s="96"/>
      <c r="WKL116" s="94"/>
      <c r="WKM116" s="96"/>
      <c r="WKO116" s="91"/>
      <c r="WKP116" s="92"/>
      <c r="WKQ116" s="93"/>
      <c r="WKR116" s="96"/>
      <c r="WKS116" s="96"/>
      <c r="WKT116" s="94"/>
      <c r="WKU116" s="96"/>
      <c r="WKW116" s="91"/>
      <c r="WKX116" s="92"/>
      <c r="WKY116" s="93"/>
      <c r="WKZ116" s="96"/>
      <c r="WLA116" s="96"/>
      <c r="WLB116" s="94"/>
      <c r="WLC116" s="96"/>
      <c r="WLE116" s="91"/>
      <c r="WLF116" s="92"/>
      <c r="WLG116" s="93"/>
      <c r="WLH116" s="96"/>
      <c r="WLI116" s="96"/>
      <c r="WLJ116" s="94"/>
      <c r="WLK116" s="96"/>
      <c r="WLM116" s="91"/>
      <c r="WLN116" s="92"/>
      <c r="WLO116" s="93"/>
      <c r="WLP116" s="96"/>
      <c r="WLQ116" s="96"/>
      <c r="WLR116" s="94"/>
      <c r="WLS116" s="96"/>
      <c r="WLU116" s="91"/>
      <c r="WLV116" s="92"/>
      <c r="WLW116" s="93"/>
      <c r="WLX116" s="96"/>
      <c r="WLY116" s="96"/>
      <c r="WLZ116" s="94"/>
      <c r="WMA116" s="96"/>
      <c r="WMC116" s="91"/>
      <c r="WMD116" s="92"/>
      <c r="WME116" s="93"/>
      <c r="WMF116" s="96"/>
      <c r="WMG116" s="96"/>
      <c r="WMH116" s="94"/>
      <c r="WMI116" s="96"/>
      <c r="WMK116" s="91"/>
      <c r="WML116" s="92"/>
      <c r="WMM116" s="93"/>
      <c r="WMN116" s="96"/>
      <c r="WMO116" s="96"/>
      <c r="WMP116" s="94"/>
      <c r="WMQ116" s="96"/>
      <c r="WMS116" s="91"/>
      <c r="WMT116" s="92"/>
      <c r="WMU116" s="93"/>
      <c r="WMV116" s="96"/>
      <c r="WMW116" s="96"/>
      <c r="WMX116" s="94"/>
      <c r="WMY116" s="96"/>
      <c r="WNA116" s="91"/>
      <c r="WNB116" s="92"/>
      <c r="WNC116" s="93"/>
      <c r="WND116" s="96"/>
      <c r="WNE116" s="96"/>
      <c r="WNF116" s="94"/>
      <c r="WNG116" s="96"/>
      <c r="WNI116" s="91"/>
      <c r="WNJ116" s="92"/>
      <c r="WNK116" s="93"/>
      <c r="WNL116" s="96"/>
      <c r="WNM116" s="96"/>
      <c r="WNN116" s="94"/>
      <c r="WNO116" s="96"/>
      <c r="WNQ116" s="91"/>
      <c r="WNR116" s="92"/>
      <c r="WNS116" s="93"/>
      <c r="WNT116" s="96"/>
      <c r="WNU116" s="96"/>
      <c r="WNV116" s="94"/>
      <c r="WNW116" s="96"/>
      <c r="WNY116" s="91"/>
      <c r="WNZ116" s="92"/>
      <c r="WOA116" s="93"/>
      <c r="WOB116" s="96"/>
      <c r="WOC116" s="96"/>
      <c r="WOD116" s="94"/>
      <c r="WOE116" s="96"/>
      <c r="WOG116" s="91"/>
      <c r="WOH116" s="92"/>
      <c r="WOI116" s="93"/>
      <c r="WOJ116" s="96"/>
      <c r="WOK116" s="96"/>
      <c r="WOL116" s="94"/>
      <c r="WOM116" s="96"/>
      <c r="WOO116" s="91"/>
      <c r="WOP116" s="92"/>
      <c r="WOQ116" s="93"/>
      <c r="WOR116" s="96"/>
      <c r="WOS116" s="96"/>
      <c r="WOT116" s="94"/>
      <c r="WOU116" s="96"/>
      <c r="WOW116" s="91"/>
      <c r="WOX116" s="92"/>
      <c r="WOY116" s="93"/>
      <c r="WOZ116" s="96"/>
      <c r="WPA116" s="96"/>
      <c r="WPB116" s="94"/>
      <c r="WPC116" s="96"/>
      <c r="WPE116" s="91"/>
      <c r="WPF116" s="92"/>
      <c r="WPG116" s="93"/>
      <c r="WPH116" s="96"/>
      <c r="WPI116" s="96"/>
      <c r="WPJ116" s="94"/>
      <c r="WPK116" s="96"/>
      <c r="WPM116" s="91"/>
      <c r="WPN116" s="92"/>
      <c r="WPO116" s="93"/>
      <c r="WPP116" s="96"/>
      <c r="WPQ116" s="96"/>
      <c r="WPR116" s="94"/>
      <c r="WPS116" s="96"/>
      <c r="WPU116" s="91"/>
      <c r="WPV116" s="92"/>
      <c r="WPW116" s="93"/>
      <c r="WPX116" s="96"/>
      <c r="WPY116" s="96"/>
      <c r="WPZ116" s="94"/>
      <c r="WQA116" s="96"/>
      <c r="WQC116" s="91"/>
      <c r="WQD116" s="92"/>
      <c r="WQE116" s="93"/>
      <c r="WQF116" s="96"/>
      <c r="WQG116" s="96"/>
      <c r="WQH116" s="94"/>
      <c r="WQI116" s="96"/>
      <c r="WQK116" s="91"/>
      <c r="WQL116" s="92"/>
      <c r="WQM116" s="93"/>
      <c r="WQN116" s="96"/>
      <c r="WQO116" s="96"/>
      <c r="WQP116" s="94"/>
      <c r="WQQ116" s="96"/>
      <c r="WQS116" s="91"/>
      <c r="WQT116" s="92"/>
      <c r="WQU116" s="93"/>
      <c r="WQV116" s="96"/>
      <c r="WQW116" s="96"/>
      <c r="WQX116" s="94"/>
      <c r="WQY116" s="96"/>
      <c r="WRA116" s="91"/>
      <c r="WRB116" s="92"/>
      <c r="WRC116" s="93"/>
      <c r="WRD116" s="96"/>
      <c r="WRE116" s="96"/>
      <c r="WRF116" s="94"/>
      <c r="WRG116" s="96"/>
      <c r="WRI116" s="91"/>
      <c r="WRJ116" s="92"/>
      <c r="WRK116" s="93"/>
      <c r="WRL116" s="96"/>
      <c r="WRM116" s="96"/>
      <c r="WRN116" s="94"/>
      <c r="WRO116" s="96"/>
      <c r="WRQ116" s="91"/>
      <c r="WRR116" s="92"/>
      <c r="WRS116" s="93"/>
      <c r="WRT116" s="96"/>
      <c r="WRU116" s="96"/>
      <c r="WRV116" s="94"/>
      <c r="WRW116" s="96"/>
      <c r="WRY116" s="91"/>
      <c r="WRZ116" s="92"/>
      <c r="WSA116" s="93"/>
      <c r="WSB116" s="96"/>
      <c r="WSC116" s="96"/>
      <c r="WSD116" s="94"/>
      <c r="WSE116" s="96"/>
      <c r="WSG116" s="91"/>
      <c r="WSH116" s="92"/>
      <c r="WSI116" s="93"/>
      <c r="WSJ116" s="96"/>
      <c r="WSK116" s="96"/>
      <c r="WSL116" s="94"/>
      <c r="WSM116" s="96"/>
      <c r="WSO116" s="91"/>
      <c r="WSP116" s="92"/>
      <c r="WSQ116" s="93"/>
      <c r="WSR116" s="96"/>
      <c r="WSS116" s="96"/>
      <c r="WST116" s="94"/>
      <c r="WSU116" s="96"/>
      <c r="WSW116" s="91"/>
      <c r="WSX116" s="92"/>
      <c r="WSY116" s="93"/>
      <c r="WSZ116" s="96"/>
      <c r="WTA116" s="96"/>
      <c r="WTB116" s="94"/>
      <c r="WTC116" s="96"/>
      <c r="WTE116" s="91"/>
      <c r="WTF116" s="92"/>
      <c r="WTG116" s="93"/>
      <c r="WTH116" s="96"/>
      <c r="WTI116" s="96"/>
      <c r="WTJ116" s="94"/>
      <c r="WTK116" s="96"/>
      <c r="WTM116" s="91"/>
      <c r="WTN116" s="92"/>
      <c r="WTO116" s="93"/>
      <c r="WTP116" s="96"/>
      <c r="WTQ116" s="96"/>
      <c r="WTR116" s="94"/>
      <c r="WTS116" s="96"/>
      <c r="WTU116" s="91"/>
      <c r="WTV116" s="92"/>
      <c r="WTW116" s="93"/>
      <c r="WTX116" s="96"/>
      <c r="WTY116" s="96"/>
      <c r="WTZ116" s="94"/>
      <c r="WUA116" s="96"/>
      <c r="WUC116" s="91"/>
      <c r="WUD116" s="92"/>
      <c r="WUE116" s="93"/>
      <c r="WUF116" s="96"/>
      <c r="WUG116" s="96"/>
      <c r="WUH116" s="94"/>
      <c r="WUI116" s="96"/>
      <c r="WUK116" s="91"/>
      <c r="WUL116" s="92"/>
      <c r="WUM116" s="93"/>
      <c r="WUN116" s="96"/>
      <c r="WUO116" s="96"/>
      <c r="WUP116" s="94"/>
      <c r="WUQ116" s="96"/>
      <c r="WUS116" s="91"/>
      <c r="WUT116" s="92"/>
      <c r="WUU116" s="93"/>
      <c r="WUV116" s="96"/>
      <c r="WUW116" s="96"/>
      <c r="WUX116" s="94"/>
      <c r="WUY116" s="96"/>
      <c r="WVA116" s="91"/>
      <c r="WVB116" s="92"/>
      <c r="WVC116" s="93"/>
      <c r="WVD116" s="96"/>
      <c r="WVE116" s="96"/>
      <c r="WVF116" s="94"/>
      <c r="WVG116" s="96"/>
      <c r="WVI116" s="91"/>
      <c r="WVJ116" s="92"/>
      <c r="WVK116" s="93"/>
      <c r="WVL116" s="96"/>
      <c r="WVM116" s="96"/>
      <c r="WVN116" s="94"/>
      <c r="WVO116" s="96"/>
      <c r="WVQ116" s="91"/>
      <c r="WVR116" s="92"/>
      <c r="WVS116" s="93"/>
      <c r="WVT116" s="96"/>
      <c r="WVU116" s="96"/>
      <c r="WVV116" s="94"/>
      <c r="WVW116" s="96"/>
      <c r="WVY116" s="91"/>
      <c r="WVZ116" s="92"/>
      <c r="WWA116" s="93"/>
      <c r="WWB116" s="96"/>
      <c r="WWC116" s="96"/>
      <c r="WWD116" s="94"/>
      <c r="WWE116" s="96"/>
      <c r="WWG116" s="91"/>
      <c r="WWH116" s="92"/>
      <c r="WWI116" s="93"/>
      <c r="WWJ116" s="96"/>
      <c r="WWK116" s="96"/>
      <c r="WWL116" s="94"/>
      <c r="WWM116" s="96"/>
      <c r="WWO116" s="91"/>
      <c r="WWP116" s="92"/>
      <c r="WWQ116" s="93"/>
      <c r="WWR116" s="96"/>
      <c r="WWS116" s="96"/>
      <c r="WWT116" s="94"/>
      <c r="WWU116" s="96"/>
      <c r="WWW116" s="91"/>
      <c r="WWX116" s="92"/>
      <c r="WWY116" s="93"/>
      <c r="WWZ116" s="96"/>
      <c r="WXA116" s="96"/>
      <c r="WXB116" s="94"/>
      <c r="WXC116" s="96"/>
      <c r="WXE116" s="91"/>
      <c r="WXF116" s="92"/>
      <c r="WXG116" s="93"/>
      <c r="WXH116" s="96"/>
      <c r="WXI116" s="96"/>
      <c r="WXJ116" s="94"/>
      <c r="WXK116" s="96"/>
      <c r="WXM116" s="91"/>
      <c r="WXN116" s="92"/>
      <c r="WXO116" s="93"/>
      <c r="WXP116" s="96"/>
      <c r="WXQ116" s="96"/>
      <c r="WXR116" s="94"/>
      <c r="WXS116" s="96"/>
      <c r="WXU116" s="91"/>
      <c r="WXV116" s="92"/>
      <c r="WXW116" s="93"/>
      <c r="WXX116" s="96"/>
      <c r="WXY116" s="96"/>
      <c r="WXZ116" s="94"/>
      <c r="WYA116" s="96"/>
      <c r="WYC116" s="91"/>
      <c r="WYD116" s="92"/>
      <c r="WYE116" s="93"/>
      <c r="WYF116" s="96"/>
      <c r="WYG116" s="96"/>
      <c r="WYH116" s="94"/>
      <c r="WYI116" s="96"/>
      <c r="WYK116" s="91"/>
      <c r="WYL116" s="92"/>
      <c r="WYM116" s="93"/>
      <c r="WYN116" s="96"/>
      <c r="WYO116" s="96"/>
      <c r="WYP116" s="94"/>
      <c r="WYQ116" s="96"/>
      <c r="WYS116" s="91"/>
      <c r="WYT116" s="92"/>
      <c r="WYU116" s="93"/>
      <c r="WYV116" s="96"/>
      <c r="WYW116" s="96"/>
      <c r="WYX116" s="94"/>
      <c r="WYY116" s="96"/>
      <c r="WZA116" s="91"/>
      <c r="WZB116" s="92"/>
      <c r="WZC116" s="93"/>
      <c r="WZD116" s="96"/>
      <c r="WZE116" s="96"/>
      <c r="WZF116" s="94"/>
      <c r="WZG116" s="96"/>
      <c r="WZI116" s="91"/>
      <c r="WZJ116" s="92"/>
      <c r="WZK116" s="93"/>
      <c r="WZL116" s="96"/>
      <c r="WZM116" s="96"/>
      <c r="WZN116" s="94"/>
      <c r="WZO116" s="96"/>
      <c r="WZQ116" s="91"/>
      <c r="WZR116" s="92"/>
      <c r="WZS116" s="93"/>
      <c r="WZT116" s="96"/>
      <c r="WZU116" s="96"/>
      <c r="WZV116" s="94"/>
      <c r="WZW116" s="96"/>
      <c r="WZY116" s="91"/>
      <c r="WZZ116" s="92"/>
      <c r="XAA116" s="93"/>
      <c r="XAB116" s="96"/>
      <c r="XAC116" s="96"/>
      <c r="XAD116" s="94"/>
      <c r="XAE116" s="96"/>
      <c r="XAG116" s="91"/>
      <c r="XAH116" s="92"/>
      <c r="XAI116" s="93"/>
      <c r="XAJ116" s="96"/>
      <c r="XAK116" s="96"/>
      <c r="XAL116" s="94"/>
      <c r="XAM116" s="96"/>
      <c r="XAO116" s="91"/>
      <c r="XAP116" s="92"/>
      <c r="XAQ116" s="93"/>
      <c r="XAR116" s="96"/>
      <c r="XAS116" s="96"/>
      <c r="XAT116" s="94"/>
      <c r="XAU116" s="96"/>
      <c r="XAW116" s="91"/>
      <c r="XAX116" s="92"/>
      <c r="XAY116" s="93"/>
      <c r="XAZ116" s="96"/>
      <c r="XBA116" s="96"/>
      <c r="XBB116" s="94"/>
      <c r="XBC116" s="96"/>
      <c r="XBE116" s="91"/>
      <c r="XBF116" s="92"/>
      <c r="XBG116" s="93"/>
      <c r="XBH116" s="96"/>
      <c r="XBI116" s="96"/>
      <c r="XBJ116" s="94"/>
      <c r="XBK116" s="96"/>
      <c r="XBM116" s="91"/>
      <c r="XBN116" s="92"/>
      <c r="XBO116" s="93"/>
      <c r="XBP116" s="96"/>
      <c r="XBQ116" s="96"/>
      <c r="XBR116" s="94"/>
      <c r="XBS116" s="96"/>
      <c r="XBU116" s="91"/>
      <c r="XBV116" s="92"/>
      <c r="XBW116" s="93"/>
      <c r="XBX116" s="96"/>
      <c r="XBY116" s="96"/>
      <c r="XBZ116" s="94"/>
      <c r="XCA116" s="96"/>
      <c r="XCC116" s="91"/>
      <c r="XCD116" s="92"/>
      <c r="XCE116" s="93"/>
      <c r="XCF116" s="96"/>
      <c r="XCG116" s="96"/>
      <c r="XCH116" s="94"/>
      <c r="XCI116" s="96"/>
      <c r="XCK116" s="91"/>
      <c r="XCL116" s="92"/>
      <c r="XCM116" s="93"/>
      <c r="XCN116" s="96"/>
      <c r="XCO116" s="96"/>
      <c r="XCP116" s="94"/>
      <c r="XCQ116" s="96"/>
      <c r="XCS116" s="91"/>
      <c r="XCT116" s="92"/>
      <c r="XCU116" s="93"/>
      <c r="XCV116" s="96"/>
      <c r="XCW116" s="96"/>
      <c r="XCX116" s="94"/>
      <c r="XCY116" s="96"/>
      <c r="XDA116" s="91"/>
      <c r="XDB116" s="92"/>
      <c r="XDC116" s="93"/>
      <c r="XDD116" s="96"/>
      <c r="XDE116" s="96"/>
      <c r="XDF116" s="94"/>
      <c r="XDG116" s="96"/>
      <c r="XDI116" s="91"/>
      <c r="XDJ116" s="92"/>
      <c r="XDK116" s="93"/>
      <c r="XDL116" s="96"/>
      <c r="XDM116" s="96"/>
      <c r="XDN116" s="94"/>
      <c r="XDO116" s="96"/>
      <c r="XDQ116" s="91"/>
      <c r="XDR116" s="92"/>
      <c r="XDS116" s="93"/>
      <c r="XDT116" s="96"/>
      <c r="XDU116" s="96"/>
      <c r="XDV116" s="94"/>
      <c r="XDW116" s="96"/>
      <c r="XDY116" s="91"/>
      <c r="XDZ116" s="92"/>
      <c r="XEA116" s="93"/>
      <c r="XEB116" s="96"/>
      <c r="XEC116" s="96"/>
      <c r="XED116" s="94"/>
      <c r="XEE116" s="96"/>
      <c r="XEG116" s="91"/>
      <c r="XEH116" s="92"/>
      <c r="XEI116" s="93"/>
      <c r="XEJ116" s="96"/>
      <c r="XEK116" s="96"/>
      <c r="XEL116" s="94"/>
      <c r="XEM116" s="96"/>
      <c r="XEO116" s="91"/>
      <c r="XEP116" s="92"/>
      <c r="XEQ116" s="93"/>
      <c r="XER116" s="96"/>
      <c r="XES116" s="96"/>
      <c r="XET116" s="94"/>
      <c r="XEU116" s="96"/>
      <c r="XEW116" s="91"/>
      <c r="XEX116" s="92"/>
      <c r="XEY116" s="93"/>
      <c r="XEZ116" s="96"/>
      <c r="XFA116" s="96"/>
      <c r="XFB116" s="94"/>
      <c r="XFC116" s="96"/>
    </row>
    <row r="117" spans="1:1023 1025:2047 2049:3071 3073:4095 4097:5119 5121:6143 6145:7167 7169:8191 8193:9215 9217:10239 10241:11263 11265:12287 12289:13311 13313:14335 14337:15359 15361:16383" ht="15" customHeight="1">
      <c r="A117" s="150">
        <v>2025</v>
      </c>
      <c r="B117" s="151" t="s">
        <v>653</v>
      </c>
      <c r="C117" s="155" t="s">
        <v>673</v>
      </c>
      <c r="D117" s="156"/>
      <c r="E117" s="153"/>
      <c r="F117" s="153"/>
      <c r="G117" s="157">
        <v>1</v>
      </c>
      <c r="H117" s="221" t="s">
        <v>860</v>
      </c>
      <c r="I117" s="222" t="s">
        <v>338</v>
      </c>
      <c r="J117" s="10" t="s">
        <v>328</v>
      </c>
      <c r="K117" s="82" t="s">
        <v>321</v>
      </c>
      <c r="L117" s="95">
        <v>109</v>
      </c>
      <c r="M117" s="96"/>
      <c r="N117" s="94"/>
      <c r="O117" s="96"/>
      <c r="Q117" s="91"/>
      <c r="R117" s="92"/>
      <c r="S117" s="93"/>
      <c r="T117" s="96"/>
      <c r="U117" s="96"/>
      <c r="V117" s="94"/>
      <c r="W117" s="96"/>
      <c r="Y117" s="91"/>
      <c r="Z117" s="92"/>
      <c r="AA117" s="93"/>
      <c r="AB117" s="96"/>
      <c r="AC117" s="96"/>
      <c r="AD117" s="94"/>
      <c r="AE117" s="96"/>
      <c r="AG117" s="91"/>
      <c r="AH117" s="92"/>
      <c r="AI117" s="93"/>
      <c r="AJ117" s="96"/>
      <c r="AK117" s="96"/>
      <c r="AL117" s="94"/>
      <c r="AM117" s="96"/>
      <c r="AO117" s="91"/>
      <c r="AP117" s="92"/>
      <c r="AQ117" s="93"/>
      <c r="AR117" s="96"/>
      <c r="AS117" s="96"/>
      <c r="AT117" s="94"/>
      <c r="AU117" s="96"/>
      <c r="AW117" s="91"/>
      <c r="AX117" s="92"/>
      <c r="AY117" s="93"/>
      <c r="AZ117" s="96"/>
      <c r="BA117" s="96"/>
      <c r="BB117" s="94"/>
      <c r="BC117" s="96"/>
      <c r="BE117" s="91"/>
      <c r="BF117" s="92"/>
      <c r="BG117" s="93"/>
      <c r="BH117" s="96"/>
      <c r="BI117" s="96"/>
      <c r="BJ117" s="94"/>
      <c r="BK117" s="96"/>
      <c r="BM117" s="91"/>
      <c r="BN117" s="92"/>
      <c r="BO117" s="93"/>
      <c r="BP117" s="96"/>
      <c r="BQ117" s="96"/>
      <c r="BR117" s="94"/>
      <c r="BS117" s="96"/>
      <c r="BU117" s="91"/>
      <c r="BV117" s="92"/>
      <c r="BW117" s="93"/>
      <c r="BX117" s="96"/>
      <c r="BY117" s="96"/>
      <c r="BZ117" s="94"/>
      <c r="CA117" s="96"/>
      <c r="CC117" s="91"/>
      <c r="CD117" s="92"/>
      <c r="CE117" s="93"/>
      <c r="CF117" s="96"/>
      <c r="CG117" s="96"/>
      <c r="CH117" s="94"/>
      <c r="CI117" s="96"/>
      <c r="CK117" s="91"/>
      <c r="CL117" s="92"/>
      <c r="CM117" s="93"/>
      <c r="CN117" s="96"/>
      <c r="CO117" s="96"/>
      <c r="CP117" s="94"/>
      <c r="CQ117" s="96"/>
      <c r="CS117" s="91"/>
      <c r="CT117" s="92"/>
      <c r="CU117" s="93"/>
      <c r="CV117" s="96"/>
      <c r="CW117" s="96"/>
      <c r="CX117" s="94"/>
      <c r="CY117" s="96"/>
      <c r="DA117" s="91"/>
      <c r="DB117" s="92"/>
      <c r="DC117" s="93"/>
      <c r="DD117" s="96"/>
      <c r="DE117" s="96"/>
      <c r="DF117" s="94"/>
      <c r="DG117" s="96"/>
      <c r="DI117" s="91"/>
      <c r="DJ117" s="92"/>
      <c r="DK117" s="93"/>
      <c r="DL117" s="96"/>
      <c r="DM117" s="96"/>
      <c r="DN117" s="94"/>
      <c r="DO117" s="96"/>
      <c r="DQ117" s="91"/>
      <c r="DR117" s="92"/>
      <c r="DS117" s="93"/>
      <c r="DT117" s="96"/>
      <c r="DU117" s="96"/>
      <c r="DV117" s="94"/>
      <c r="DW117" s="96"/>
      <c r="DY117" s="91"/>
      <c r="DZ117" s="92"/>
      <c r="EA117" s="93"/>
      <c r="EB117" s="96"/>
      <c r="EC117" s="96"/>
      <c r="ED117" s="94"/>
      <c r="EE117" s="96"/>
      <c r="EG117" s="91"/>
      <c r="EH117" s="92"/>
      <c r="EI117" s="93"/>
      <c r="EJ117" s="96"/>
      <c r="EK117" s="96"/>
      <c r="EL117" s="94"/>
      <c r="EM117" s="96"/>
      <c r="EO117" s="91"/>
      <c r="EP117" s="92"/>
      <c r="EQ117" s="93"/>
      <c r="ER117" s="96"/>
      <c r="ES117" s="96"/>
      <c r="ET117" s="94"/>
      <c r="EU117" s="96"/>
      <c r="EW117" s="91"/>
      <c r="EX117" s="92"/>
      <c r="EY117" s="93"/>
      <c r="EZ117" s="96"/>
      <c r="FA117" s="96"/>
      <c r="FB117" s="94"/>
      <c r="FC117" s="96"/>
      <c r="FE117" s="91"/>
      <c r="FF117" s="92"/>
      <c r="FG117" s="93"/>
      <c r="FH117" s="96"/>
      <c r="FI117" s="96"/>
      <c r="FJ117" s="94"/>
      <c r="FK117" s="96"/>
      <c r="FM117" s="91"/>
      <c r="FN117" s="92"/>
      <c r="FO117" s="93"/>
      <c r="FP117" s="96"/>
      <c r="FQ117" s="96"/>
      <c r="FR117" s="94"/>
      <c r="FS117" s="96"/>
      <c r="FU117" s="91"/>
      <c r="FV117" s="92"/>
      <c r="FW117" s="93"/>
      <c r="FX117" s="96"/>
      <c r="FY117" s="96"/>
      <c r="FZ117" s="94"/>
      <c r="GA117" s="96"/>
      <c r="GC117" s="91"/>
      <c r="GD117" s="92"/>
      <c r="GE117" s="93"/>
      <c r="GF117" s="96"/>
      <c r="GG117" s="96"/>
      <c r="GH117" s="94"/>
      <c r="GI117" s="96"/>
      <c r="GK117" s="91"/>
      <c r="GL117" s="92"/>
      <c r="GM117" s="93"/>
      <c r="GN117" s="96"/>
      <c r="GO117" s="96"/>
      <c r="GP117" s="94"/>
      <c r="GQ117" s="96"/>
      <c r="GS117" s="91"/>
      <c r="GT117" s="92"/>
      <c r="GU117" s="93"/>
      <c r="GV117" s="96"/>
      <c r="GW117" s="96"/>
      <c r="GX117" s="94"/>
      <c r="GY117" s="96"/>
      <c r="HA117" s="91"/>
      <c r="HB117" s="92"/>
      <c r="HC117" s="93"/>
      <c r="HD117" s="96"/>
      <c r="HE117" s="96"/>
      <c r="HF117" s="94"/>
      <c r="HG117" s="96"/>
      <c r="HI117" s="91"/>
      <c r="HJ117" s="92"/>
      <c r="HK117" s="93"/>
      <c r="HL117" s="96"/>
      <c r="HM117" s="96"/>
      <c r="HN117" s="94"/>
      <c r="HO117" s="96"/>
      <c r="HQ117" s="91"/>
      <c r="HR117" s="92"/>
      <c r="HS117" s="93"/>
      <c r="HT117" s="96"/>
      <c r="HU117" s="96"/>
      <c r="HV117" s="94"/>
      <c r="HW117" s="96"/>
      <c r="HY117" s="91"/>
      <c r="HZ117" s="92"/>
      <c r="IA117" s="93"/>
      <c r="IB117" s="96"/>
      <c r="IC117" s="96"/>
      <c r="ID117" s="94"/>
      <c r="IE117" s="96"/>
      <c r="IG117" s="91"/>
      <c r="IH117" s="92"/>
      <c r="II117" s="93"/>
      <c r="IJ117" s="96"/>
      <c r="IK117" s="96"/>
      <c r="IL117" s="94"/>
      <c r="IM117" s="96"/>
      <c r="IO117" s="91"/>
      <c r="IP117" s="92"/>
      <c r="IQ117" s="93"/>
      <c r="IR117" s="96"/>
      <c r="IS117" s="96"/>
      <c r="IT117" s="94"/>
      <c r="IU117" s="96"/>
      <c r="IW117" s="91"/>
      <c r="IX117" s="92"/>
      <c r="IY117" s="93"/>
      <c r="IZ117" s="96"/>
      <c r="JA117" s="96"/>
      <c r="JB117" s="94"/>
      <c r="JC117" s="96"/>
      <c r="JE117" s="91"/>
      <c r="JF117" s="92"/>
      <c r="JG117" s="93"/>
      <c r="JH117" s="96"/>
      <c r="JI117" s="96"/>
      <c r="JJ117" s="94"/>
      <c r="JK117" s="96"/>
      <c r="JM117" s="91"/>
      <c r="JN117" s="92"/>
      <c r="JO117" s="93"/>
      <c r="JP117" s="96"/>
      <c r="JQ117" s="96"/>
      <c r="JR117" s="94"/>
      <c r="JS117" s="96"/>
      <c r="JU117" s="91"/>
      <c r="JV117" s="92"/>
      <c r="JW117" s="93"/>
      <c r="JX117" s="96"/>
      <c r="JY117" s="96"/>
      <c r="JZ117" s="94"/>
      <c r="KA117" s="96"/>
      <c r="KC117" s="91"/>
      <c r="KD117" s="92"/>
      <c r="KE117" s="93"/>
      <c r="KF117" s="96"/>
      <c r="KG117" s="96"/>
      <c r="KH117" s="94"/>
      <c r="KI117" s="96"/>
      <c r="KK117" s="91"/>
      <c r="KL117" s="92"/>
      <c r="KM117" s="93"/>
      <c r="KN117" s="96"/>
      <c r="KO117" s="96"/>
      <c r="KP117" s="94"/>
      <c r="KQ117" s="96"/>
      <c r="KS117" s="91"/>
      <c r="KT117" s="92"/>
      <c r="KU117" s="93"/>
      <c r="KV117" s="96"/>
      <c r="KW117" s="96"/>
      <c r="KX117" s="94"/>
      <c r="KY117" s="96"/>
      <c r="LA117" s="91"/>
      <c r="LB117" s="92"/>
      <c r="LC117" s="93"/>
      <c r="LD117" s="96"/>
      <c r="LE117" s="96"/>
      <c r="LF117" s="94"/>
      <c r="LG117" s="96"/>
      <c r="LI117" s="91"/>
      <c r="LJ117" s="92"/>
      <c r="LK117" s="93"/>
      <c r="LL117" s="96"/>
      <c r="LM117" s="96"/>
      <c r="LN117" s="94"/>
      <c r="LO117" s="96"/>
      <c r="LQ117" s="91"/>
      <c r="LR117" s="92"/>
      <c r="LS117" s="93"/>
      <c r="LT117" s="96"/>
      <c r="LU117" s="96"/>
      <c r="LV117" s="94"/>
      <c r="LW117" s="96"/>
      <c r="LY117" s="91"/>
      <c r="LZ117" s="92"/>
      <c r="MA117" s="93"/>
      <c r="MB117" s="96"/>
      <c r="MC117" s="96"/>
      <c r="MD117" s="94"/>
      <c r="ME117" s="96"/>
      <c r="MG117" s="91"/>
      <c r="MH117" s="92"/>
      <c r="MI117" s="93"/>
      <c r="MJ117" s="96"/>
      <c r="MK117" s="96"/>
      <c r="ML117" s="94"/>
      <c r="MM117" s="96"/>
      <c r="MO117" s="91"/>
      <c r="MP117" s="92"/>
      <c r="MQ117" s="93"/>
      <c r="MR117" s="96"/>
      <c r="MS117" s="96"/>
      <c r="MT117" s="94"/>
      <c r="MU117" s="96"/>
      <c r="MW117" s="91"/>
      <c r="MX117" s="92"/>
      <c r="MY117" s="93"/>
      <c r="MZ117" s="96"/>
      <c r="NA117" s="96"/>
      <c r="NB117" s="94"/>
      <c r="NC117" s="96"/>
      <c r="NE117" s="91"/>
      <c r="NF117" s="92"/>
      <c r="NG117" s="93"/>
      <c r="NH117" s="96"/>
      <c r="NI117" s="96"/>
      <c r="NJ117" s="94"/>
      <c r="NK117" s="96"/>
      <c r="NM117" s="91"/>
      <c r="NN117" s="92"/>
      <c r="NO117" s="93"/>
      <c r="NP117" s="96"/>
      <c r="NQ117" s="96"/>
      <c r="NR117" s="94"/>
      <c r="NS117" s="96"/>
      <c r="NU117" s="91"/>
      <c r="NV117" s="92"/>
      <c r="NW117" s="93"/>
      <c r="NX117" s="96"/>
      <c r="NY117" s="96"/>
      <c r="NZ117" s="94"/>
      <c r="OA117" s="96"/>
      <c r="OC117" s="91"/>
      <c r="OD117" s="92"/>
      <c r="OE117" s="93"/>
      <c r="OF117" s="96"/>
      <c r="OG117" s="96"/>
      <c r="OH117" s="94"/>
      <c r="OI117" s="96"/>
      <c r="OK117" s="91"/>
      <c r="OL117" s="92"/>
      <c r="OM117" s="93"/>
      <c r="ON117" s="96"/>
      <c r="OO117" s="96"/>
      <c r="OP117" s="94"/>
      <c r="OQ117" s="96"/>
      <c r="OS117" s="91"/>
      <c r="OT117" s="92"/>
      <c r="OU117" s="93"/>
      <c r="OV117" s="96"/>
      <c r="OW117" s="96"/>
      <c r="OX117" s="94"/>
      <c r="OY117" s="96"/>
      <c r="PA117" s="91"/>
      <c r="PB117" s="92"/>
      <c r="PC117" s="93"/>
      <c r="PD117" s="96"/>
      <c r="PE117" s="96"/>
      <c r="PF117" s="94"/>
      <c r="PG117" s="96"/>
      <c r="PI117" s="91"/>
      <c r="PJ117" s="92"/>
      <c r="PK117" s="93"/>
      <c r="PL117" s="96"/>
      <c r="PM117" s="96"/>
      <c r="PN117" s="94"/>
      <c r="PO117" s="96"/>
      <c r="PQ117" s="91"/>
      <c r="PR117" s="92"/>
      <c r="PS117" s="93"/>
      <c r="PT117" s="96"/>
      <c r="PU117" s="96"/>
      <c r="PV117" s="94"/>
      <c r="PW117" s="96"/>
      <c r="PY117" s="91"/>
      <c r="PZ117" s="92"/>
      <c r="QA117" s="93"/>
      <c r="QB117" s="96"/>
      <c r="QC117" s="96"/>
      <c r="QD117" s="94"/>
      <c r="QE117" s="96"/>
      <c r="QG117" s="91"/>
      <c r="QH117" s="92"/>
      <c r="QI117" s="93"/>
      <c r="QJ117" s="96"/>
      <c r="QK117" s="96"/>
      <c r="QL117" s="94"/>
      <c r="QM117" s="96"/>
      <c r="QO117" s="91"/>
      <c r="QP117" s="92"/>
      <c r="QQ117" s="93"/>
      <c r="QR117" s="96"/>
      <c r="QS117" s="96"/>
      <c r="QT117" s="94"/>
      <c r="QU117" s="96"/>
      <c r="QW117" s="91"/>
      <c r="QX117" s="92"/>
      <c r="QY117" s="93"/>
      <c r="QZ117" s="96"/>
      <c r="RA117" s="96"/>
      <c r="RB117" s="94"/>
      <c r="RC117" s="96"/>
      <c r="RE117" s="91"/>
      <c r="RF117" s="92"/>
      <c r="RG117" s="93"/>
      <c r="RH117" s="96"/>
      <c r="RI117" s="96"/>
      <c r="RJ117" s="94"/>
      <c r="RK117" s="96"/>
      <c r="RM117" s="91"/>
      <c r="RN117" s="92"/>
      <c r="RO117" s="93"/>
      <c r="RP117" s="96"/>
      <c r="RQ117" s="96"/>
      <c r="RR117" s="94"/>
      <c r="RS117" s="96"/>
      <c r="RU117" s="91"/>
      <c r="RV117" s="92"/>
      <c r="RW117" s="93"/>
      <c r="RX117" s="96"/>
      <c r="RY117" s="96"/>
      <c r="RZ117" s="94"/>
      <c r="SA117" s="96"/>
      <c r="SC117" s="91"/>
      <c r="SD117" s="92"/>
      <c r="SE117" s="93"/>
      <c r="SF117" s="96"/>
      <c r="SG117" s="96"/>
      <c r="SH117" s="94"/>
      <c r="SI117" s="96"/>
      <c r="SK117" s="91"/>
      <c r="SL117" s="92"/>
      <c r="SM117" s="93"/>
      <c r="SN117" s="96"/>
      <c r="SO117" s="96"/>
      <c r="SP117" s="94"/>
      <c r="SQ117" s="96"/>
      <c r="SS117" s="91"/>
      <c r="ST117" s="92"/>
      <c r="SU117" s="93"/>
      <c r="SV117" s="96"/>
      <c r="SW117" s="96"/>
      <c r="SX117" s="94"/>
      <c r="SY117" s="96"/>
      <c r="TA117" s="91"/>
      <c r="TB117" s="92"/>
      <c r="TC117" s="93"/>
      <c r="TD117" s="96"/>
      <c r="TE117" s="96"/>
      <c r="TF117" s="94"/>
      <c r="TG117" s="96"/>
      <c r="TI117" s="91"/>
      <c r="TJ117" s="92"/>
      <c r="TK117" s="93"/>
      <c r="TL117" s="96"/>
      <c r="TM117" s="96"/>
      <c r="TN117" s="94"/>
      <c r="TO117" s="96"/>
      <c r="TQ117" s="91"/>
      <c r="TR117" s="92"/>
      <c r="TS117" s="93"/>
      <c r="TT117" s="96"/>
      <c r="TU117" s="96"/>
      <c r="TV117" s="94"/>
      <c r="TW117" s="96"/>
      <c r="TY117" s="91"/>
      <c r="TZ117" s="92"/>
      <c r="UA117" s="93"/>
      <c r="UB117" s="96"/>
      <c r="UC117" s="96"/>
      <c r="UD117" s="94"/>
      <c r="UE117" s="96"/>
      <c r="UG117" s="91"/>
      <c r="UH117" s="92"/>
      <c r="UI117" s="93"/>
      <c r="UJ117" s="96"/>
      <c r="UK117" s="96"/>
      <c r="UL117" s="94"/>
      <c r="UM117" s="96"/>
      <c r="UO117" s="91"/>
      <c r="UP117" s="92"/>
      <c r="UQ117" s="93"/>
      <c r="UR117" s="96"/>
      <c r="US117" s="96"/>
      <c r="UT117" s="94"/>
      <c r="UU117" s="96"/>
      <c r="UW117" s="91"/>
      <c r="UX117" s="92"/>
      <c r="UY117" s="93"/>
      <c r="UZ117" s="96"/>
      <c r="VA117" s="96"/>
      <c r="VB117" s="94"/>
      <c r="VC117" s="96"/>
      <c r="VE117" s="91"/>
      <c r="VF117" s="92"/>
      <c r="VG117" s="93"/>
      <c r="VH117" s="96"/>
      <c r="VI117" s="96"/>
      <c r="VJ117" s="94"/>
      <c r="VK117" s="96"/>
      <c r="VM117" s="91"/>
      <c r="VN117" s="92"/>
      <c r="VO117" s="93"/>
      <c r="VP117" s="96"/>
      <c r="VQ117" s="96"/>
      <c r="VR117" s="94"/>
      <c r="VS117" s="96"/>
      <c r="VU117" s="91"/>
      <c r="VV117" s="92"/>
      <c r="VW117" s="93"/>
      <c r="VX117" s="96"/>
      <c r="VY117" s="96"/>
      <c r="VZ117" s="94"/>
      <c r="WA117" s="96"/>
      <c r="WC117" s="91"/>
      <c r="WD117" s="92"/>
      <c r="WE117" s="93"/>
      <c r="WF117" s="96"/>
      <c r="WG117" s="96"/>
      <c r="WH117" s="94"/>
      <c r="WI117" s="96"/>
      <c r="WK117" s="91"/>
      <c r="WL117" s="92"/>
      <c r="WM117" s="93"/>
      <c r="WN117" s="96"/>
      <c r="WO117" s="96"/>
      <c r="WP117" s="94"/>
      <c r="WQ117" s="96"/>
      <c r="WS117" s="91"/>
      <c r="WT117" s="92"/>
      <c r="WU117" s="93"/>
      <c r="WV117" s="96"/>
      <c r="WW117" s="96"/>
      <c r="WX117" s="94"/>
      <c r="WY117" s="96"/>
      <c r="XA117" s="91"/>
      <c r="XB117" s="92"/>
      <c r="XC117" s="93"/>
      <c r="XD117" s="96"/>
      <c r="XE117" s="96"/>
      <c r="XF117" s="94"/>
      <c r="XG117" s="96"/>
      <c r="XI117" s="91"/>
      <c r="XJ117" s="92"/>
      <c r="XK117" s="93"/>
      <c r="XL117" s="96"/>
      <c r="XM117" s="96"/>
      <c r="XN117" s="94"/>
      <c r="XO117" s="96"/>
      <c r="XQ117" s="91"/>
      <c r="XR117" s="92"/>
      <c r="XS117" s="93"/>
      <c r="XT117" s="96"/>
      <c r="XU117" s="96"/>
      <c r="XV117" s="94"/>
      <c r="XW117" s="96"/>
      <c r="XY117" s="91"/>
      <c r="XZ117" s="92"/>
      <c r="YA117" s="93"/>
      <c r="YB117" s="96"/>
      <c r="YC117" s="96"/>
      <c r="YD117" s="94"/>
      <c r="YE117" s="96"/>
      <c r="YG117" s="91"/>
      <c r="YH117" s="92"/>
      <c r="YI117" s="93"/>
      <c r="YJ117" s="96"/>
      <c r="YK117" s="96"/>
      <c r="YL117" s="94"/>
      <c r="YM117" s="96"/>
      <c r="YO117" s="91"/>
      <c r="YP117" s="92"/>
      <c r="YQ117" s="93"/>
      <c r="YR117" s="96"/>
      <c r="YS117" s="96"/>
      <c r="YT117" s="94"/>
      <c r="YU117" s="96"/>
      <c r="YW117" s="91"/>
      <c r="YX117" s="92"/>
      <c r="YY117" s="93"/>
      <c r="YZ117" s="96"/>
      <c r="ZA117" s="96"/>
      <c r="ZB117" s="94"/>
      <c r="ZC117" s="96"/>
      <c r="ZE117" s="91"/>
      <c r="ZF117" s="92"/>
      <c r="ZG117" s="93"/>
      <c r="ZH117" s="96"/>
      <c r="ZI117" s="96"/>
      <c r="ZJ117" s="94"/>
      <c r="ZK117" s="96"/>
      <c r="ZM117" s="91"/>
      <c r="ZN117" s="92"/>
      <c r="ZO117" s="93"/>
      <c r="ZP117" s="96"/>
      <c r="ZQ117" s="96"/>
      <c r="ZR117" s="94"/>
      <c r="ZS117" s="96"/>
      <c r="ZU117" s="91"/>
      <c r="ZV117" s="92"/>
      <c r="ZW117" s="93"/>
      <c r="ZX117" s="96"/>
      <c r="ZY117" s="96"/>
      <c r="ZZ117" s="94"/>
      <c r="AAA117" s="96"/>
      <c r="AAC117" s="91"/>
      <c r="AAD117" s="92"/>
      <c r="AAE117" s="93"/>
      <c r="AAF117" s="96"/>
      <c r="AAG117" s="96"/>
      <c r="AAH117" s="94"/>
      <c r="AAI117" s="96"/>
      <c r="AAK117" s="91"/>
      <c r="AAL117" s="92"/>
      <c r="AAM117" s="93"/>
      <c r="AAN117" s="96"/>
      <c r="AAO117" s="96"/>
      <c r="AAP117" s="94"/>
      <c r="AAQ117" s="96"/>
      <c r="AAS117" s="91"/>
      <c r="AAT117" s="92"/>
      <c r="AAU117" s="93"/>
      <c r="AAV117" s="96"/>
      <c r="AAW117" s="96"/>
      <c r="AAX117" s="94"/>
      <c r="AAY117" s="96"/>
      <c r="ABA117" s="91"/>
      <c r="ABB117" s="92"/>
      <c r="ABC117" s="93"/>
      <c r="ABD117" s="96"/>
      <c r="ABE117" s="96"/>
      <c r="ABF117" s="94"/>
      <c r="ABG117" s="96"/>
      <c r="ABI117" s="91"/>
      <c r="ABJ117" s="92"/>
      <c r="ABK117" s="93"/>
      <c r="ABL117" s="96"/>
      <c r="ABM117" s="96"/>
      <c r="ABN117" s="94"/>
      <c r="ABO117" s="96"/>
      <c r="ABQ117" s="91"/>
      <c r="ABR117" s="92"/>
      <c r="ABS117" s="93"/>
      <c r="ABT117" s="96"/>
      <c r="ABU117" s="96"/>
      <c r="ABV117" s="94"/>
      <c r="ABW117" s="96"/>
      <c r="ABY117" s="91"/>
      <c r="ABZ117" s="92"/>
      <c r="ACA117" s="93"/>
      <c r="ACB117" s="96"/>
      <c r="ACC117" s="96"/>
      <c r="ACD117" s="94"/>
      <c r="ACE117" s="96"/>
      <c r="ACG117" s="91"/>
      <c r="ACH117" s="92"/>
      <c r="ACI117" s="93"/>
      <c r="ACJ117" s="96"/>
      <c r="ACK117" s="96"/>
      <c r="ACL117" s="94"/>
      <c r="ACM117" s="96"/>
      <c r="ACO117" s="91"/>
      <c r="ACP117" s="92"/>
      <c r="ACQ117" s="93"/>
      <c r="ACR117" s="96"/>
      <c r="ACS117" s="96"/>
      <c r="ACT117" s="94"/>
      <c r="ACU117" s="96"/>
      <c r="ACW117" s="91"/>
      <c r="ACX117" s="92"/>
      <c r="ACY117" s="93"/>
      <c r="ACZ117" s="96"/>
      <c r="ADA117" s="96"/>
      <c r="ADB117" s="94"/>
      <c r="ADC117" s="96"/>
      <c r="ADE117" s="91"/>
      <c r="ADF117" s="92"/>
      <c r="ADG117" s="93"/>
      <c r="ADH117" s="96"/>
      <c r="ADI117" s="96"/>
      <c r="ADJ117" s="94"/>
      <c r="ADK117" s="96"/>
      <c r="ADM117" s="91"/>
      <c r="ADN117" s="92"/>
      <c r="ADO117" s="93"/>
      <c r="ADP117" s="96"/>
      <c r="ADQ117" s="96"/>
      <c r="ADR117" s="94"/>
      <c r="ADS117" s="96"/>
      <c r="ADU117" s="91"/>
      <c r="ADV117" s="92"/>
      <c r="ADW117" s="93"/>
      <c r="ADX117" s="96"/>
      <c r="ADY117" s="96"/>
      <c r="ADZ117" s="94"/>
      <c r="AEA117" s="96"/>
      <c r="AEC117" s="91"/>
      <c r="AED117" s="92"/>
      <c r="AEE117" s="93"/>
      <c r="AEF117" s="96"/>
      <c r="AEG117" s="96"/>
      <c r="AEH117" s="94"/>
      <c r="AEI117" s="96"/>
      <c r="AEK117" s="91"/>
      <c r="AEL117" s="92"/>
      <c r="AEM117" s="93"/>
      <c r="AEN117" s="96"/>
      <c r="AEO117" s="96"/>
      <c r="AEP117" s="94"/>
      <c r="AEQ117" s="96"/>
      <c r="AES117" s="91"/>
      <c r="AET117" s="92"/>
      <c r="AEU117" s="93"/>
      <c r="AEV117" s="96"/>
      <c r="AEW117" s="96"/>
      <c r="AEX117" s="94"/>
      <c r="AEY117" s="96"/>
      <c r="AFA117" s="91"/>
      <c r="AFB117" s="92"/>
      <c r="AFC117" s="93"/>
      <c r="AFD117" s="96"/>
      <c r="AFE117" s="96"/>
      <c r="AFF117" s="94"/>
      <c r="AFG117" s="96"/>
      <c r="AFI117" s="91"/>
      <c r="AFJ117" s="92"/>
      <c r="AFK117" s="93"/>
      <c r="AFL117" s="96"/>
      <c r="AFM117" s="96"/>
      <c r="AFN117" s="94"/>
      <c r="AFO117" s="96"/>
      <c r="AFQ117" s="91"/>
      <c r="AFR117" s="92"/>
      <c r="AFS117" s="93"/>
      <c r="AFT117" s="96"/>
      <c r="AFU117" s="96"/>
      <c r="AFV117" s="94"/>
      <c r="AFW117" s="96"/>
      <c r="AFY117" s="91"/>
      <c r="AFZ117" s="92"/>
      <c r="AGA117" s="93"/>
      <c r="AGB117" s="96"/>
      <c r="AGC117" s="96"/>
      <c r="AGD117" s="94"/>
      <c r="AGE117" s="96"/>
      <c r="AGG117" s="91"/>
      <c r="AGH117" s="92"/>
      <c r="AGI117" s="93"/>
      <c r="AGJ117" s="96"/>
      <c r="AGK117" s="96"/>
      <c r="AGL117" s="94"/>
      <c r="AGM117" s="96"/>
      <c r="AGO117" s="91"/>
      <c r="AGP117" s="92"/>
      <c r="AGQ117" s="93"/>
      <c r="AGR117" s="96"/>
      <c r="AGS117" s="96"/>
      <c r="AGT117" s="94"/>
      <c r="AGU117" s="96"/>
      <c r="AGW117" s="91"/>
      <c r="AGX117" s="92"/>
      <c r="AGY117" s="93"/>
      <c r="AGZ117" s="96"/>
      <c r="AHA117" s="96"/>
      <c r="AHB117" s="94"/>
      <c r="AHC117" s="96"/>
      <c r="AHE117" s="91"/>
      <c r="AHF117" s="92"/>
      <c r="AHG117" s="93"/>
      <c r="AHH117" s="96"/>
      <c r="AHI117" s="96"/>
      <c r="AHJ117" s="94"/>
      <c r="AHK117" s="96"/>
      <c r="AHM117" s="91"/>
      <c r="AHN117" s="92"/>
      <c r="AHO117" s="93"/>
      <c r="AHP117" s="96"/>
      <c r="AHQ117" s="96"/>
      <c r="AHR117" s="94"/>
      <c r="AHS117" s="96"/>
      <c r="AHU117" s="91"/>
      <c r="AHV117" s="92"/>
      <c r="AHW117" s="93"/>
      <c r="AHX117" s="96"/>
      <c r="AHY117" s="96"/>
      <c r="AHZ117" s="94"/>
      <c r="AIA117" s="96"/>
      <c r="AIC117" s="91"/>
      <c r="AID117" s="92"/>
      <c r="AIE117" s="93"/>
      <c r="AIF117" s="96"/>
      <c r="AIG117" s="96"/>
      <c r="AIH117" s="94"/>
      <c r="AII117" s="96"/>
      <c r="AIK117" s="91"/>
      <c r="AIL117" s="92"/>
      <c r="AIM117" s="93"/>
      <c r="AIN117" s="96"/>
      <c r="AIO117" s="96"/>
      <c r="AIP117" s="94"/>
      <c r="AIQ117" s="96"/>
      <c r="AIS117" s="91"/>
      <c r="AIT117" s="92"/>
      <c r="AIU117" s="93"/>
      <c r="AIV117" s="96"/>
      <c r="AIW117" s="96"/>
      <c r="AIX117" s="94"/>
      <c r="AIY117" s="96"/>
      <c r="AJA117" s="91"/>
      <c r="AJB117" s="92"/>
      <c r="AJC117" s="93"/>
      <c r="AJD117" s="96"/>
      <c r="AJE117" s="96"/>
      <c r="AJF117" s="94"/>
      <c r="AJG117" s="96"/>
      <c r="AJI117" s="91"/>
      <c r="AJJ117" s="92"/>
      <c r="AJK117" s="93"/>
      <c r="AJL117" s="96"/>
      <c r="AJM117" s="96"/>
      <c r="AJN117" s="94"/>
      <c r="AJO117" s="96"/>
      <c r="AJQ117" s="91"/>
      <c r="AJR117" s="92"/>
      <c r="AJS117" s="93"/>
      <c r="AJT117" s="96"/>
      <c r="AJU117" s="96"/>
      <c r="AJV117" s="94"/>
      <c r="AJW117" s="96"/>
      <c r="AJY117" s="91"/>
      <c r="AJZ117" s="92"/>
      <c r="AKA117" s="93"/>
      <c r="AKB117" s="96"/>
      <c r="AKC117" s="96"/>
      <c r="AKD117" s="94"/>
      <c r="AKE117" s="96"/>
      <c r="AKG117" s="91"/>
      <c r="AKH117" s="92"/>
      <c r="AKI117" s="93"/>
      <c r="AKJ117" s="96"/>
      <c r="AKK117" s="96"/>
      <c r="AKL117" s="94"/>
      <c r="AKM117" s="96"/>
      <c r="AKO117" s="91"/>
      <c r="AKP117" s="92"/>
      <c r="AKQ117" s="93"/>
      <c r="AKR117" s="96"/>
      <c r="AKS117" s="96"/>
      <c r="AKT117" s="94"/>
      <c r="AKU117" s="96"/>
      <c r="AKW117" s="91"/>
      <c r="AKX117" s="92"/>
      <c r="AKY117" s="93"/>
      <c r="AKZ117" s="96"/>
      <c r="ALA117" s="96"/>
      <c r="ALB117" s="94"/>
      <c r="ALC117" s="96"/>
      <c r="ALE117" s="91"/>
      <c r="ALF117" s="92"/>
      <c r="ALG117" s="93"/>
      <c r="ALH117" s="96"/>
      <c r="ALI117" s="96"/>
      <c r="ALJ117" s="94"/>
      <c r="ALK117" s="96"/>
      <c r="ALM117" s="91"/>
      <c r="ALN117" s="92"/>
      <c r="ALO117" s="93"/>
      <c r="ALP117" s="96"/>
      <c r="ALQ117" s="96"/>
      <c r="ALR117" s="94"/>
      <c r="ALS117" s="96"/>
      <c r="ALU117" s="91"/>
      <c r="ALV117" s="92"/>
      <c r="ALW117" s="93"/>
      <c r="ALX117" s="96"/>
      <c r="ALY117" s="96"/>
      <c r="ALZ117" s="94"/>
      <c r="AMA117" s="96"/>
      <c r="AMC117" s="91"/>
      <c r="AMD117" s="92"/>
      <c r="AME117" s="93"/>
      <c r="AMF117" s="96"/>
      <c r="AMG117" s="96"/>
      <c r="AMH117" s="94"/>
      <c r="AMI117" s="96"/>
      <c r="AMK117" s="91"/>
      <c r="AML117" s="92"/>
      <c r="AMM117" s="93"/>
      <c r="AMN117" s="96"/>
      <c r="AMO117" s="96"/>
      <c r="AMP117" s="94"/>
      <c r="AMQ117" s="96"/>
      <c r="AMS117" s="91"/>
      <c r="AMT117" s="92"/>
      <c r="AMU117" s="93"/>
      <c r="AMV117" s="96"/>
      <c r="AMW117" s="96"/>
      <c r="AMX117" s="94"/>
      <c r="AMY117" s="96"/>
      <c r="ANA117" s="91"/>
      <c r="ANB117" s="92"/>
      <c r="ANC117" s="93"/>
      <c r="AND117" s="96"/>
      <c r="ANE117" s="96"/>
      <c r="ANF117" s="94"/>
      <c r="ANG117" s="96"/>
      <c r="ANI117" s="91"/>
      <c r="ANJ117" s="92"/>
      <c r="ANK117" s="93"/>
      <c r="ANL117" s="96"/>
      <c r="ANM117" s="96"/>
      <c r="ANN117" s="94"/>
      <c r="ANO117" s="96"/>
      <c r="ANQ117" s="91"/>
      <c r="ANR117" s="92"/>
      <c r="ANS117" s="93"/>
      <c r="ANT117" s="96"/>
      <c r="ANU117" s="96"/>
      <c r="ANV117" s="94"/>
      <c r="ANW117" s="96"/>
      <c r="ANY117" s="91"/>
      <c r="ANZ117" s="92"/>
      <c r="AOA117" s="93"/>
      <c r="AOB117" s="96"/>
      <c r="AOC117" s="96"/>
      <c r="AOD117" s="94"/>
      <c r="AOE117" s="96"/>
      <c r="AOG117" s="91"/>
      <c r="AOH117" s="92"/>
      <c r="AOI117" s="93"/>
      <c r="AOJ117" s="96"/>
      <c r="AOK117" s="96"/>
      <c r="AOL117" s="94"/>
      <c r="AOM117" s="96"/>
      <c r="AOO117" s="91"/>
      <c r="AOP117" s="92"/>
      <c r="AOQ117" s="93"/>
      <c r="AOR117" s="96"/>
      <c r="AOS117" s="96"/>
      <c r="AOT117" s="94"/>
      <c r="AOU117" s="96"/>
      <c r="AOW117" s="91"/>
      <c r="AOX117" s="92"/>
      <c r="AOY117" s="93"/>
      <c r="AOZ117" s="96"/>
      <c r="APA117" s="96"/>
      <c r="APB117" s="94"/>
      <c r="APC117" s="96"/>
      <c r="APE117" s="91"/>
      <c r="APF117" s="92"/>
      <c r="APG117" s="93"/>
      <c r="APH117" s="96"/>
      <c r="API117" s="96"/>
      <c r="APJ117" s="94"/>
      <c r="APK117" s="96"/>
      <c r="APM117" s="91"/>
      <c r="APN117" s="92"/>
      <c r="APO117" s="93"/>
      <c r="APP117" s="96"/>
      <c r="APQ117" s="96"/>
      <c r="APR117" s="94"/>
      <c r="APS117" s="96"/>
      <c r="APU117" s="91"/>
      <c r="APV117" s="92"/>
      <c r="APW117" s="93"/>
      <c r="APX117" s="96"/>
      <c r="APY117" s="96"/>
      <c r="APZ117" s="94"/>
      <c r="AQA117" s="96"/>
      <c r="AQC117" s="91"/>
      <c r="AQD117" s="92"/>
      <c r="AQE117" s="93"/>
      <c r="AQF117" s="96"/>
      <c r="AQG117" s="96"/>
      <c r="AQH117" s="94"/>
      <c r="AQI117" s="96"/>
      <c r="AQK117" s="91"/>
      <c r="AQL117" s="92"/>
      <c r="AQM117" s="93"/>
      <c r="AQN117" s="96"/>
      <c r="AQO117" s="96"/>
      <c r="AQP117" s="94"/>
      <c r="AQQ117" s="96"/>
      <c r="AQS117" s="91"/>
      <c r="AQT117" s="92"/>
      <c r="AQU117" s="93"/>
      <c r="AQV117" s="96"/>
      <c r="AQW117" s="96"/>
      <c r="AQX117" s="94"/>
      <c r="AQY117" s="96"/>
      <c r="ARA117" s="91"/>
      <c r="ARB117" s="92"/>
      <c r="ARC117" s="93"/>
      <c r="ARD117" s="96"/>
      <c r="ARE117" s="96"/>
      <c r="ARF117" s="94"/>
      <c r="ARG117" s="96"/>
      <c r="ARI117" s="91"/>
      <c r="ARJ117" s="92"/>
      <c r="ARK117" s="93"/>
      <c r="ARL117" s="96"/>
      <c r="ARM117" s="96"/>
      <c r="ARN117" s="94"/>
      <c r="ARO117" s="96"/>
      <c r="ARQ117" s="91"/>
      <c r="ARR117" s="92"/>
      <c r="ARS117" s="93"/>
      <c r="ART117" s="96"/>
      <c r="ARU117" s="96"/>
      <c r="ARV117" s="94"/>
      <c r="ARW117" s="96"/>
      <c r="ARY117" s="91"/>
      <c r="ARZ117" s="92"/>
      <c r="ASA117" s="93"/>
      <c r="ASB117" s="96"/>
      <c r="ASC117" s="96"/>
      <c r="ASD117" s="94"/>
      <c r="ASE117" s="96"/>
      <c r="ASG117" s="91"/>
      <c r="ASH117" s="92"/>
      <c r="ASI117" s="93"/>
      <c r="ASJ117" s="96"/>
      <c r="ASK117" s="96"/>
      <c r="ASL117" s="94"/>
      <c r="ASM117" s="96"/>
      <c r="ASO117" s="91"/>
      <c r="ASP117" s="92"/>
      <c r="ASQ117" s="93"/>
      <c r="ASR117" s="96"/>
      <c r="ASS117" s="96"/>
      <c r="AST117" s="94"/>
      <c r="ASU117" s="96"/>
      <c r="ASW117" s="91"/>
      <c r="ASX117" s="92"/>
      <c r="ASY117" s="93"/>
      <c r="ASZ117" s="96"/>
      <c r="ATA117" s="96"/>
      <c r="ATB117" s="94"/>
      <c r="ATC117" s="96"/>
      <c r="ATE117" s="91"/>
      <c r="ATF117" s="92"/>
      <c r="ATG117" s="93"/>
      <c r="ATH117" s="96"/>
      <c r="ATI117" s="96"/>
      <c r="ATJ117" s="94"/>
      <c r="ATK117" s="96"/>
      <c r="ATM117" s="91"/>
      <c r="ATN117" s="92"/>
      <c r="ATO117" s="93"/>
      <c r="ATP117" s="96"/>
      <c r="ATQ117" s="96"/>
      <c r="ATR117" s="94"/>
      <c r="ATS117" s="96"/>
      <c r="ATU117" s="91"/>
      <c r="ATV117" s="92"/>
      <c r="ATW117" s="93"/>
      <c r="ATX117" s="96"/>
      <c r="ATY117" s="96"/>
      <c r="ATZ117" s="94"/>
      <c r="AUA117" s="96"/>
      <c r="AUC117" s="91"/>
      <c r="AUD117" s="92"/>
      <c r="AUE117" s="93"/>
      <c r="AUF117" s="96"/>
      <c r="AUG117" s="96"/>
      <c r="AUH117" s="94"/>
      <c r="AUI117" s="96"/>
      <c r="AUK117" s="91"/>
      <c r="AUL117" s="92"/>
      <c r="AUM117" s="93"/>
      <c r="AUN117" s="96"/>
      <c r="AUO117" s="96"/>
      <c r="AUP117" s="94"/>
      <c r="AUQ117" s="96"/>
      <c r="AUS117" s="91"/>
      <c r="AUT117" s="92"/>
      <c r="AUU117" s="93"/>
      <c r="AUV117" s="96"/>
      <c r="AUW117" s="96"/>
      <c r="AUX117" s="94"/>
      <c r="AUY117" s="96"/>
      <c r="AVA117" s="91"/>
      <c r="AVB117" s="92"/>
      <c r="AVC117" s="93"/>
      <c r="AVD117" s="96"/>
      <c r="AVE117" s="96"/>
      <c r="AVF117" s="94"/>
      <c r="AVG117" s="96"/>
      <c r="AVI117" s="91"/>
      <c r="AVJ117" s="92"/>
      <c r="AVK117" s="93"/>
      <c r="AVL117" s="96"/>
      <c r="AVM117" s="96"/>
      <c r="AVN117" s="94"/>
      <c r="AVO117" s="96"/>
      <c r="AVQ117" s="91"/>
      <c r="AVR117" s="92"/>
      <c r="AVS117" s="93"/>
      <c r="AVT117" s="96"/>
      <c r="AVU117" s="96"/>
      <c r="AVV117" s="94"/>
      <c r="AVW117" s="96"/>
      <c r="AVY117" s="91"/>
      <c r="AVZ117" s="92"/>
      <c r="AWA117" s="93"/>
      <c r="AWB117" s="96"/>
      <c r="AWC117" s="96"/>
      <c r="AWD117" s="94"/>
      <c r="AWE117" s="96"/>
      <c r="AWG117" s="91"/>
      <c r="AWH117" s="92"/>
      <c r="AWI117" s="93"/>
      <c r="AWJ117" s="96"/>
      <c r="AWK117" s="96"/>
      <c r="AWL117" s="94"/>
      <c r="AWM117" s="96"/>
      <c r="AWO117" s="91"/>
      <c r="AWP117" s="92"/>
      <c r="AWQ117" s="93"/>
      <c r="AWR117" s="96"/>
      <c r="AWS117" s="96"/>
      <c r="AWT117" s="94"/>
      <c r="AWU117" s="96"/>
      <c r="AWW117" s="91"/>
      <c r="AWX117" s="92"/>
      <c r="AWY117" s="93"/>
      <c r="AWZ117" s="96"/>
      <c r="AXA117" s="96"/>
      <c r="AXB117" s="94"/>
      <c r="AXC117" s="96"/>
      <c r="AXE117" s="91"/>
      <c r="AXF117" s="92"/>
      <c r="AXG117" s="93"/>
      <c r="AXH117" s="96"/>
      <c r="AXI117" s="96"/>
      <c r="AXJ117" s="94"/>
      <c r="AXK117" s="96"/>
      <c r="AXM117" s="91"/>
      <c r="AXN117" s="92"/>
      <c r="AXO117" s="93"/>
      <c r="AXP117" s="96"/>
      <c r="AXQ117" s="96"/>
      <c r="AXR117" s="94"/>
      <c r="AXS117" s="96"/>
      <c r="AXU117" s="91"/>
      <c r="AXV117" s="92"/>
      <c r="AXW117" s="93"/>
      <c r="AXX117" s="96"/>
      <c r="AXY117" s="96"/>
      <c r="AXZ117" s="94"/>
      <c r="AYA117" s="96"/>
      <c r="AYC117" s="91"/>
      <c r="AYD117" s="92"/>
      <c r="AYE117" s="93"/>
      <c r="AYF117" s="96"/>
      <c r="AYG117" s="96"/>
      <c r="AYH117" s="94"/>
      <c r="AYI117" s="96"/>
      <c r="AYK117" s="91"/>
      <c r="AYL117" s="92"/>
      <c r="AYM117" s="93"/>
      <c r="AYN117" s="96"/>
      <c r="AYO117" s="96"/>
      <c r="AYP117" s="94"/>
      <c r="AYQ117" s="96"/>
      <c r="AYS117" s="91"/>
      <c r="AYT117" s="92"/>
      <c r="AYU117" s="93"/>
      <c r="AYV117" s="96"/>
      <c r="AYW117" s="96"/>
      <c r="AYX117" s="94"/>
      <c r="AYY117" s="96"/>
      <c r="AZA117" s="91"/>
      <c r="AZB117" s="92"/>
      <c r="AZC117" s="93"/>
      <c r="AZD117" s="96"/>
      <c r="AZE117" s="96"/>
      <c r="AZF117" s="94"/>
      <c r="AZG117" s="96"/>
      <c r="AZI117" s="91"/>
      <c r="AZJ117" s="92"/>
      <c r="AZK117" s="93"/>
      <c r="AZL117" s="96"/>
      <c r="AZM117" s="96"/>
      <c r="AZN117" s="94"/>
      <c r="AZO117" s="96"/>
      <c r="AZQ117" s="91"/>
      <c r="AZR117" s="92"/>
      <c r="AZS117" s="93"/>
      <c r="AZT117" s="96"/>
      <c r="AZU117" s="96"/>
      <c r="AZV117" s="94"/>
      <c r="AZW117" s="96"/>
      <c r="AZY117" s="91"/>
      <c r="AZZ117" s="92"/>
      <c r="BAA117" s="93"/>
      <c r="BAB117" s="96"/>
      <c r="BAC117" s="96"/>
      <c r="BAD117" s="94"/>
      <c r="BAE117" s="96"/>
      <c r="BAG117" s="91"/>
      <c r="BAH117" s="92"/>
      <c r="BAI117" s="93"/>
      <c r="BAJ117" s="96"/>
      <c r="BAK117" s="96"/>
      <c r="BAL117" s="94"/>
      <c r="BAM117" s="96"/>
      <c r="BAO117" s="91"/>
      <c r="BAP117" s="92"/>
      <c r="BAQ117" s="93"/>
      <c r="BAR117" s="96"/>
      <c r="BAS117" s="96"/>
      <c r="BAT117" s="94"/>
      <c r="BAU117" s="96"/>
      <c r="BAW117" s="91"/>
      <c r="BAX117" s="92"/>
      <c r="BAY117" s="93"/>
      <c r="BAZ117" s="96"/>
      <c r="BBA117" s="96"/>
      <c r="BBB117" s="94"/>
      <c r="BBC117" s="96"/>
      <c r="BBE117" s="91"/>
      <c r="BBF117" s="92"/>
      <c r="BBG117" s="93"/>
      <c r="BBH117" s="96"/>
      <c r="BBI117" s="96"/>
      <c r="BBJ117" s="94"/>
      <c r="BBK117" s="96"/>
      <c r="BBM117" s="91"/>
      <c r="BBN117" s="92"/>
      <c r="BBO117" s="93"/>
      <c r="BBP117" s="96"/>
      <c r="BBQ117" s="96"/>
      <c r="BBR117" s="94"/>
      <c r="BBS117" s="96"/>
      <c r="BBU117" s="91"/>
      <c r="BBV117" s="92"/>
      <c r="BBW117" s="93"/>
      <c r="BBX117" s="96"/>
      <c r="BBY117" s="96"/>
      <c r="BBZ117" s="94"/>
      <c r="BCA117" s="96"/>
      <c r="BCC117" s="91"/>
      <c r="BCD117" s="92"/>
      <c r="BCE117" s="93"/>
      <c r="BCF117" s="96"/>
      <c r="BCG117" s="96"/>
      <c r="BCH117" s="94"/>
      <c r="BCI117" s="96"/>
      <c r="BCK117" s="91"/>
      <c r="BCL117" s="92"/>
      <c r="BCM117" s="93"/>
      <c r="BCN117" s="96"/>
      <c r="BCO117" s="96"/>
      <c r="BCP117" s="94"/>
      <c r="BCQ117" s="96"/>
      <c r="BCS117" s="91"/>
      <c r="BCT117" s="92"/>
      <c r="BCU117" s="93"/>
      <c r="BCV117" s="96"/>
      <c r="BCW117" s="96"/>
      <c r="BCX117" s="94"/>
      <c r="BCY117" s="96"/>
      <c r="BDA117" s="91"/>
      <c r="BDB117" s="92"/>
      <c r="BDC117" s="93"/>
      <c r="BDD117" s="96"/>
      <c r="BDE117" s="96"/>
      <c r="BDF117" s="94"/>
      <c r="BDG117" s="96"/>
      <c r="BDI117" s="91"/>
      <c r="BDJ117" s="92"/>
      <c r="BDK117" s="93"/>
      <c r="BDL117" s="96"/>
      <c r="BDM117" s="96"/>
      <c r="BDN117" s="94"/>
      <c r="BDO117" s="96"/>
      <c r="BDQ117" s="91"/>
      <c r="BDR117" s="92"/>
      <c r="BDS117" s="93"/>
      <c r="BDT117" s="96"/>
      <c r="BDU117" s="96"/>
      <c r="BDV117" s="94"/>
      <c r="BDW117" s="96"/>
      <c r="BDY117" s="91"/>
      <c r="BDZ117" s="92"/>
      <c r="BEA117" s="93"/>
      <c r="BEB117" s="96"/>
      <c r="BEC117" s="96"/>
      <c r="BED117" s="94"/>
      <c r="BEE117" s="96"/>
      <c r="BEG117" s="91"/>
      <c r="BEH117" s="92"/>
      <c r="BEI117" s="93"/>
      <c r="BEJ117" s="96"/>
      <c r="BEK117" s="96"/>
      <c r="BEL117" s="94"/>
      <c r="BEM117" s="96"/>
      <c r="BEO117" s="91"/>
      <c r="BEP117" s="92"/>
      <c r="BEQ117" s="93"/>
      <c r="BER117" s="96"/>
      <c r="BES117" s="96"/>
      <c r="BET117" s="94"/>
      <c r="BEU117" s="96"/>
      <c r="BEW117" s="91"/>
      <c r="BEX117" s="92"/>
      <c r="BEY117" s="93"/>
      <c r="BEZ117" s="96"/>
      <c r="BFA117" s="96"/>
      <c r="BFB117" s="94"/>
      <c r="BFC117" s="96"/>
      <c r="BFE117" s="91"/>
      <c r="BFF117" s="92"/>
      <c r="BFG117" s="93"/>
      <c r="BFH117" s="96"/>
      <c r="BFI117" s="96"/>
      <c r="BFJ117" s="94"/>
      <c r="BFK117" s="96"/>
      <c r="BFM117" s="91"/>
      <c r="BFN117" s="92"/>
      <c r="BFO117" s="93"/>
      <c r="BFP117" s="96"/>
      <c r="BFQ117" s="96"/>
      <c r="BFR117" s="94"/>
      <c r="BFS117" s="96"/>
      <c r="BFU117" s="91"/>
      <c r="BFV117" s="92"/>
      <c r="BFW117" s="93"/>
      <c r="BFX117" s="96"/>
      <c r="BFY117" s="96"/>
      <c r="BFZ117" s="94"/>
      <c r="BGA117" s="96"/>
      <c r="BGC117" s="91"/>
      <c r="BGD117" s="92"/>
      <c r="BGE117" s="93"/>
      <c r="BGF117" s="96"/>
      <c r="BGG117" s="96"/>
      <c r="BGH117" s="94"/>
      <c r="BGI117" s="96"/>
      <c r="BGK117" s="91"/>
      <c r="BGL117" s="92"/>
      <c r="BGM117" s="93"/>
      <c r="BGN117" s="96"/>
      <c r="BGO117" s="96"/>
      <c r="BGP117" s="94"/>
      <c r="BGQ117" s="96"/>
      <c r="BGS117" s="91"/>
      <c r="BGT117" s="92"/>
      <c r="BGU117" s="93"/>
      <c r="BGV117" s="96"/>
      <c r="BGW117" s="96"/>
      <c r="BGX117" s="94"/>
      <c r="BGY117" s="96"/>
      <c r="BHA117" s="91"/>
      <c r="BHB117" s="92"/>
      <c r="BHC117" s="93"/>
      <c r="BHD117" s="96"/>
      <c r="BHE117" s="96"/>
      <c r="BHF117" s="94"/>
      <c r="BHG117" s="96"/>
      <c r="BHI117" s="91"/>
      <c r="BHJ117" s="92"/>
      <c r="BHK117" s="93"/>
      <c r="BHL117" s="96"/>
      <c r="BHM117" s="96"/>
      <c r="BHN117" s="94"/>
      <c r="BHO117" s="96"/>
      <c r="BHQ117" s="91"/>
      <c r="BHR117" s="92"/>
      <c r="BHS117" s="93"/>
      <c r="BHT117" s="96"/>
      <c r="BHU117" s="96"/>
      <c r="BHV117" s="94"/>
      <c r="BHW117" s="96"/>
      <c r="BHY117" s="91"/>
      <c r="BHZ117" s="92"/>
      <c r="BIA117" s="93"/>
      <c r="BIB117" s="96"/>
      <c r="BIC117" s="96"/>
      <c r="BID117" s="94"/>
      <c r="BIE117" s="96"/>
      <c r="BIG117" s="91"/>
      <c r="BIH117" s="92"/>
      <c r="BII117" s="93"/>
      <c r="BIJ117" s="96"/>
      <c r="BIK117" s="96"/>
      <c r="BIL117" s="94"/>
      <c r="BIM117" s="96"/>
      <c r="BIO117" s="91"/>
      <c r="BIP117" s="92"/>
      <c r="BIQ117" s="93"/>
      <c r="BIR117" s="96"/>
      <c r="BIS117" s="96"/>
      <c r="BIT117" s="94"/>
      <c r="BIU117" s="96"/>
      <c r="BIW117" s="91"/>
      <c r="BIX117" s="92"/>
      <c r="BIY117" s="93"/>
      <c r="BIZ117" s="96"/>
      <c r="BJA117" s="96"/>
      <c r="BJB117" s="94"/>
      <c r="BJC117" s="96"/>
      <c r="BJE117" s="91"/>
      <c r="BJF117" s="92"/>
      <c r="BJG117" s="93"/>
      <c r="BJH117" s="96"/>
      <c r="BJI117" s="96"/>
      <c r="BJJ117" s="94"/>
      <c r="BJK117" s="96"/>
      <c r="BJM117" s="91"/>
      <c r="BJN117" s="92"/>
      <c r="BJO117" s="93"/>
      <c r="BJP117" s="96"/>
      <c r="BJQ117" s="96"/>
      <c r="BJR117" s="94"/>
      <c r="BJS117" s="96"/>
      <c r="BJU117" s="91"/>
      <c r="BJV117" s="92"/>
      <c r="BJW117" s="93"/>
      <c r="BJX117" s="96"/>
      <c r="BJY117" s="96"/>
      <c r="BJZ117" s="94"/>
      <c r="BKA117" s="96"/>
      <c r="BKC117" s="91"/>
      <c r="BKD117" s="92"/>
      <c r="BKE117" s="93"/>
      <c r="BKF117" s="96"/>
      <c r="BKG117" s="96"/>
      <c r="BKH117" s="94"/>
      <c r="BKI117" s="96"/>
      <c r="BKK117" s="91"/>
      <c r="BKL117" s="92"/>
      <c r="BKM117" s="93"/>
      <c r="BKN117" s="96"/>
      <c r="BKO117" s="96"/>
      <c r="BKP117" s="94"/>
      <c r="BKQ117" s="96"/>
      <c r="BKS117" s="91"/>
      <c r="BKT117" s="92"/>
      <c r="BKU117" s="93"/>
      <c r="BKV117" s="96"/>
      <c r="BKW117" s="96"/>
      <c r="BKX117" s="94"/>
      <c r="BKY117" s="96"/>
      <c r="BLA117" s="91"/>
      <c r="BLB117" s="92"/>
      <c r="BLC117" s="93"/>
      <c r="BLD117" s="96"/>
      <c r="BLE117" s="96"/>
      <c r="BLF117" s="94"/>
      <c r="BLG117" s="96"/>
      <c r="BLI117" s="91"/>
      <c r="BLJ117" s="92"/>
      <c r="BLK117" s="93"/>
      <c r="BLL117" s="96"/>
      <c r="BLM117" s="96"/>
      <c r="BLN117" s="94"/>
      <c r="BLO117" s="96"/>
      <c r="BLQ117" s="91"/>
      <c r="BLR117" s="92"/>
      <c r="BLS117" s="93"/>
      <c r="BLT117" s="96"/>
      <c r="BLU117" s="96"/>
      <c r="BLV117" s="94"/>
      <c r="BLW117" s="96"/>
      <c r="BLY117" s="91"/>
      <c r="BLZ117" s="92"/>
      <c r="BMA117" s="93"/>
      <c r="BMB117" s="96"/>
      <c r="BMC117" s="96"/>
      <c r="BMD117" s="94"/>
      <c r="BME117" s="96"/>
      <c r="BMG117" s="91"/>
      <c r="BMH117" s="92"/>
      <c r="BMI117" s="93"/>
      <c r="BMJ117" s="96"/>
      <c r="BMK117" s="96"/>
      <c r="BML117" s="94"/>
      <c r="BMM117" s="96"/>
      <c r="BMO117" s="91"/>
      <c r="BMP117" s="92"/>
      <c r="BMQ117" s="93"/>
      <c r="BMR117" s="96"/>
      <c r="BMS117" s="96"/>
      <c r="BMT117" s="94"/>
      <c r="BMU117" s="96"/>
      <c r="BMW117" s="91"/>
      <c r="BMX117" s="92"/>
      <c r="BMY117" s="93"/>
      <c r="BMZ117" s="96"/>
      <c r="BNA117" s="96"/>
      <c r="BNB117" s="94"/>
      <c r="BNC117" s="96"/>
      <c r="BNE117" s="91"/>
      <c r="BNF117" s="92"/>
      <c r="BNG117" s="93"/>
      <c r="BNH117" s="96"/>
      <c r="BNI117" s="96"/>
      <c r="BNJ117" s="94"/>
      <c r="BNK117" s="96"/>
      <c r="BNM117" s="91"/>
      <c r="BNN117" s="92"/>
      <c r="BNO117" s="93"/>
      <c r="BNP117" s="96"/>
      <c r="BNQ117" s="96"/>
      <c r="BNR117" s="94"/>
      <c r="BNS117" s="96"/>
      <c r="BNU117" s="91"/>
      <c r="BNV117" s="92"/>
      <c r="BNW117" s="93"/>
      <c r="BNX117" s="96"/>
      <c r="BNY117" s="96"/>
      <c r="BNZ117" s="94"/>
      <c r="BOA117" s="96"/>
      <c r="BOC117" s="91"/>
      <c r="BOD117" s="92"/>
      <c r="BOE117" s="93"/>
      <c r="BOF117" s="96"/>
      <c r="BOG117" s="96"/>
      <c r="BOH117" s="94"/>
      <c r="BOI117" s="96"/>
      <c r="BOK117" s="91"/>
      <c r="BOL117" s="92"/>
      <c r="BOM117" s="93"/>
      <c r="BON117" s="96"/>
      <c r="BOO117" s="96"/>
      <c r="BOP117" s="94"/>
      <c r="BOQ117" s="96"/>
      <c r="BOS117" s="91"/>
      <c r="BOT117" s="92"/>
      <c r="BOU117" s="93"/>
      <c r="BOV117" s="96"/>
      <c r="BOW117" s="96"/>
      <c r="BOX117" s="94"/>
      <c r="BOY117" s="96"/>
      <c r="BPA117" s="91"/>
      <c r="BPB117" s="92"/>
      <c r="BPC117" s="93"/>
      <c r="BPD117" s="96"/>
      <c r="BPE117" s="96"/>
      <c r="BPF117" s="94"/>
      <c r="BPG117" s="96"/>
      <c r="BPI117" s="91"/>
      <c r="BPJ117" s="92"/>
      <c r="BPK117" s="93"/>
      <c r="BPL117" s="96"/>
      <c r="BPM117" s="96"/>
      <c r="BPN117" s="94"/>
      <c r="BPO117" s="96"/>
      <c r="BPQ117" s="91"/>
      <c r="BPR117" s="92"/>
      <c r="BPS117" s="93"/>
      <c r="BPT117" s="96"/>
      <c r="BPU117" s="96"/>
      <c r="BPV117" s="94"/>
      <c r="BPW117" s="96"/>
      <c r="BPY117" s="91"/>
      <c r="BPZ117" s="92"/>
      <c r="BQA117" s="93"/>
      <c r="BQB117" s="96"/>
      <c r="BQC117" s="96"/>
      <c r="BQD117" s="94"/>
      <c r="BQE117" s="96"/>
      <c r="BQG117" s="91"/>
      <c r="BQH117" s="92"/>
      <c r="BQI117" s="93"/>
      <c r="BQJ117" s="96"/>
      <c r="BQK117" s="96"/>
      <c r="BQL117" s="94"/>
      <c r="BQM117" s="96"/>
      <c r="BQO117" s="91"/>
      <c r="BQP117" s="92"/>
      <c r="BQQ117" s="93"/>
      <c r="BQR117" s="96"/>
      <c r="BQS117" s="96"/>
      <c r="BQT117" s="94"/>
      <c r="BQU117" s="96"/>
      <c r="BQW117" s="91"/>
      <c r="BQX117" s="92"/>
      <c r="BQY117" s="93"/>
      <c r="BQZ117" s="96"/>
      <c r="BRA117" s="96"/>
      <c r="BRB117" s="94"/>
      <c r="BRC117" s="96"/>
      <c r="BRE117" s="91"/>
      <c r="BRF117" s="92"/>
      <c r="BRG117" s="93"/>
      <c r="BRH117" s="96"/>
      <c r="BRI117" s="96"/>
      <c r="BRJ117" s="94"/>
      <c r="BRK117" s="96"/>
      <c r="BRM117" s="91"/>
      <c r="BRN117" s="92"/>
      <c r="BRO117" s="93"/>
      <c r="BRP117" s="96"/>
      <c r="BRQ117" s="96"/>
      <c r="BRR117" s="94"/>
      <c r="BRS117" s="96"/>
      <c r="BRU117" s="91"/>
      <c r="BRV117" s="92"/>
      <c r="BRW117" s="93"/>
      <c r="BRX117" s="96"/>
      <c r="BRY117" s="96"/>
      <c r="BRZ117" s="94"/>
      <c r="BSA117" s="96"/>
      <c r="BSC117" s="91"/>
      <c r="BSD117" s="92"/>
      <c r="BSE117" s="93"/>
      <c r="BSF117" s="96"/>
      <c r="BSG117" s="96"/>
      <c r="BSH117" s="94"/>
      <c r="BSI117" s="96"/>
      <c r="BSK117" s="91"/>
      <c r="BSL117" s="92"/>
      <c r="BSM117" s="93"/>
      <c r="BSN117" s="96"/>
      <c r="BSO117" s="96"/>
      <c r="BSP117" s="94"/>
      <c r="BSQ117" s="96"/>
      <c r="BSS117" s="91"/>
      <c r="BST117" s="92"/>
      <c r="BSU117" s="93"/>
      <c r="BSV117" s="96"/>
      <c r="BSW117" s="96"/>
      <c r="BSX117" s="94"/>
      <c r="BSY117" s="96"/>
      <c r="BTA117" s="91"/>
      <c r="BTB117" s="92"/>
      <c r="BTC117" s="93"/>
      <c r="BTD117" s="96"/>
      <c r="BTE117" s="96"/>
      <c r="BTF117" s="94"/>
      <c r="BTG117" s="96"/>
      <c r="BTI117" s="91"/>
      <c r="BTJ117" s="92"/>
      <c r="BTK117" s="93"/>
      <c r="BTL117" s="96"/>
      <c r="BTM117" s="96"/>
      <c r="BTN117" s="94"/>
      <c r="BTO117" s="96"/>
      <c r="BTQ117" s="91"/>
      <c r="BTR117" s="92"/>
      <c r="BTS117" s="93"/>
      <c r="BTT117" s="96"/>
      <c r="BTU117" s="96"/>
      <c r="BTV117" s="94"/>
      <c r="BTW117" s="96"/>
      <c r="BTY117" s="91"/>
      <c r="BTZ117" s="92"/>
      <c r="BUA117" s="93"/>
      <c r="BUB117" s="96"/>
      <c r="BUC117" s="96"/>
      <c r="BUD117" s="94"/>
      <c r="BUE117" s="96"/>
      <c r="BUG117" s="91"/>
      <c r="BUH117" s="92"/>
      <c r="BUI117" s="93"/>
      <c r="BUJ117" s="96"/>
      <c r="BUK117" s="96"/>
      <c r="BUL117" s="94"/>
      <c r="BUM117" s="96"/>
      <c r="BUO117" s="91"/>
      <c r="BUP117" s="92"/>
      <c r="BUQ117" s="93"/>
      <c r="BUR117" s="96"/>
      <c r="BUS117" s="96"/>
      <c r="BUT117" s="94"/>
      <c r="BUU117" s="96"/>
      <c r="BUW117" s="91"/>
      <c r="BUX117" s="92"/>
      <c r="BUY117" s="93"/>
      <c r="BUZ117" s="96"/>
      <c r="BVA117" s="96"/>
      <c r="BVB117" s="94"/>
      <c r="BVC117" s="96"/>
      <c r="BVE117" s="91"/>
      <c r="BVF117" s="92"/>
      <c r="BVG117" s="93"/>
      <c r="BVH117" s="96"/>
      <c r="BVI117" s="96"/>
      <c r="BVJ117" s="94"/>
      <c r="BVK117" s="96"/>
      <c r="BVM117" s="91"/>
      <c r="BVN117" s="92"/>
      <c r="BVO117" s="93"/>
      <c r="BVP117" s="96"/>
      <c r="BVQ117" s="96"/>
      <c r="BVR117" s="94"/>
      <c r="BVS117" s="96"/>
      <c r="BVU117" s="91"/>
      <c r="BVV117" s="92"/>
      <c r="BVW117" s="93"/>
      <c r="BVX117" s="96"/>
      <c r="BVY117" s="96"/>
      <c r="BVZ117" s="94"/>
      <c r="BWA117" s="96"/>
      <c r="BWC117" s="91"/>
      <c r="BWD117" s="92"/>
      <c r="BWE117" s="93"/>
      <c r="BWF117" s="96"/>
      <c r="BWG117" s="96"/>
      <c r="BWH117" s="94"/>
      <c r="BWI117" s="96"/>
      <c r="BWK117" s="91"/>
      <c r="BWL117" s="92"/>
      <c r="BWM117" s="93"/>
      <c r="BWN117" s="96"/>
      <c r="BWO117" s="96"/>
      <c r="BWP117" s="94"/>
      <c r="BWQ117" s="96"/>
      <c r="BWS117" s="91"/>
      <c r="BWT117" s="92"/>
      <c r="BWU117" s="93"/>
      <c r="BWV117" s="96"/>
      <c r="BWW117" s="96"/>
      <c r="BWX117" s="94"/>
      <c r="BWY117" s="96"/>
      <c r="BXA117" s="91"/>
      <c r="BXB117" s="92"/>
      <c r="BXC117" s="93"/>
      <c r="BXD117" s="96"/>
      <c r="BXE117" s="96"/>
      <c r="BXF117" s="94"/>
      <c r="BXG117" s="96"/>
      <c r="BXI117" s="91"/>
      <c r="BXJ117" s="92"/>
      <c r="BXK117" s="93"/>
      <c r="BXL117" s="96"/>
      <c r="BXM117" s="96"/>
      <c r="BXN117" s="94"/>
      <c r="BXO117" s="96"/>
      <c r="BXQ117" s="91"/>
      <c r="BXR117" s="92"/>
      <c r="BXS117" s="93"/>
      <c r="BXT117" s="96"/>
      <c r="BXU117" s="96"/>
      <c r="BXV117" s="94"/>
      <c r="BXW117" s="96"/>
      <c r="BXY117" s="91"/>
      <c r="BXZ117" s="92"/>
      <c r="BYA117" s="93"/>
      <c r="BYB117" s="96"/>
      <c r="BYC117" s="96"/>
      <c r="BYD117" s="94"/>
      <c r="BYE117" s="96"/>
      <c r="BYG117" s="91"/>
      <c r="BYH117" s="92"/>
      <c r="BYI117" s="93"/>
      <c r="BYJ117" s="96"/>
      <c r="BYK117" s="96"/>
      <c r="BYL117" s="94"/>
      <c r="BYM117" s="96"/>
      <c r="BYO117" s="91"/>
      <c r="BYP117" s="92"/>
      <c r="BYQ117" s="93"/>
      <c r="BYR117" s="96"/>
      <c r="BYS117" s="96"/>
      <c r="BYT117" s="94"/>
      <c r="BYU117" s="96"/>
      <c r="BYW117" s="91"/>
      <c r="BYX117" s="92"/>
      <c r="BYY117" s="93"/>
      <c r="BYZ117" s="96"/>
      <c r="BZA117" s="96"/>
      <c r="BZB117" s="94"/>
      <c r="BZC117" s="96"/>
      <c r="BZE117" s="91"/>
      <c r="BZF117" s="92"/>
      <c r="BZG117" s="93"/>
      <c r="BZH117" s="96"/>
      <c r="BZI117" s="96"/>
      <c r="BZJ117" s="94"/>
      <c r="BZK117" s="96"/>
      <c r="BZM117" s="91"/>
      <c r="BZN117" s="92"/>
      <c r="BZO117" s="93"/>
      <c r="BZP117" s="96"/>
      <c r="BZQ117" s="96"/>
      <c r="BZR117" s="94"/>
      <c r="BZS117" s="96"/>
      <c r="BZU117" s="91"/>
      <c r="BZV117" s="92"/>
      <c r="BZW117" s="93"/>
      <c r="BZX117" s="96"/>
      <c r="BZY117" s="96"/>
      <c r="BZZ117" s="94"/>
      <c r="CAA117" s="96"/>
      <c r="CAC117" s="91"/>
      <c r="CAD117" s="92"/>
      <c r="CAE117" s="93"/>
      <c r="CAF117" s="96"/>
      <c r="CAG117" s="96"/>
      <c r="CAH117" s="94"/>
      <c r="CAI117" s="96"/>
      <c r="CAK117" s="91"/>
      <c r="CAL117" s="92"/>
      <c r="CAM117" s="93"/>
      <c r="CAN117" s="96"/>
      <c r="CAO117" s="96"/>
      <c r="CAP117" s="94"/>
      <c r="CAQ117" s="96"/>
      <c r="CAS117" s="91"/>
      <c r="CAT117" s="92"/>
      <c r="CAU117" s="93"/>
      <c r="CAV117" s="96"/>
      <c r="CAW117" s="96"/>
      <c r="CAX117" s="94"/>
      <c r="CAY117" s="96"/>
      <c r="CBA117" s="91"/>
      <c r="CBB117" s="92"/>
      <c r="CBC117" s="93"/>
      <c r="CBD117" s="96"/>
      <c r="CBE117" s="96"/>
      <c r="CBF117" s="94"/>
      <c r="CBG117" s="96"/>
      <c r="CBI117" s="91"/>
      <c r="CBJ117" s="92"/>
      <c r="CBK117" s="93"/>
      <c r="CBL117" s="96"/>
      <c r="CBM117" s="96"/>
      <c r="CBN117" s="94"/>
      <c r="CBO117" s="96"/>
      <c r="CBQ117" s="91"/>
      <c r="CBR117" s="92"/>
      <c r="CBS117" s="93"/>
      <c r="CBT117" s="96"/>
      <c r="CBU117" s="96"/>
      <c r="CBV117" s="94"/>
      <c r="CBW117" s="96"/>
      <c r="CBY117" s="91"/>
      <c r="CBZ117" s="92"/>
      <c r="CCA117" s="93"/>
      <c r="CCB117" s="96"/>
      <c r="CCC117" s="96"/>
      <c r="CCD117" s="94"/>
      <c r="CCE117" s="96"/>
      <c r="CCG117" s="91"/>
      <c r="CCH117" s="92"/>
      <c r="CCI117" s="93"/>
      <c r="CCJ117" s="96"/>
      <c r="CCK117" s="96"/>
      <c r="CCL117" s="94"/>
      <c r="CCM117" s="96"/>
      <c r="CCO117" s="91"/>
      <c r="CCP117" s="92"/>
      <c r="CCQ117" s="93"/>
      <c r="CCR117" s="96"/>
      <c r="CCS117" s="96"/>
      <c r="CCT117" s="94"/>
      <c r="CCU117" s="96"/>
      <c r="CCW117" s="91"/>
      <c r="CCX117" s="92"/>
      <c r="CCY117" s="93"/>
      <c r="CCZ117" s="96"/>
      <c r="CDA117" s="96"/>
      <c r="CDB117" s="94"/>
      <c r="CDC117" s="96"/>
      <c r="CDE117" s="91"/>
      <c r="CDF117" s="92"/>
      <c r="CDG117" s="93"/>
      <c r="CDH117" s="96"/>
      <c r="CDI117" s="96"/>
      <c r="CDJ117" s="94"/>
      <c r="CDK117" s="96"/>
      <c r="CDM117" s="91"/>
      <c r="CDN117" s="92"/>
      <c r="CDO117" s="93"/>
      <c r="CDP117" s="96"/>
      <c r="CDQ117" s="96"/>
      <c r="CDR117" s="94"/>
      <c r="CDS117" s="96"/>
      <c r="CDU117" s="91"/>
      <c r="CDV117" s="92"/>
      <c r="CDW117" s="93"/>
      <c r="CDX117" s="96"/>
      <c r="CDY117" s="96"/>
      <c r="CDZ117" s="94"/>
      <c r="CEA117" s="96"/>
      <c r="CEC117" s="91"/>
      <c r="CED117" s="92"/>
      <c r="CEE117" s="93"/>
      <c r="CEF117" s="96"/>
      <c r="CEG117" s="96"/>
      <c r="CEH117" s="94"/>
      <c r="CEI117" s="96"/>
      <c r="CEK117" s="91"/>
      <c r="CEL117" s="92"/>
      <c r="CEM117" s="93"/>
      <c r="CEN117" s="96"/>
      <c r="CEO117" s="96"/>
      <c r="CEP117" s="94"/>
      <c r="CEQ117" s="96"/>
      <c r="CES117" s="91"/>
      <c r="CET117" s="92"/>
      <c r="CEU117" s="93"/>
      <c r="CEV117" s="96"/>
      <c r="CEW117" s="96"/>
      <c r="CEX117" s="94"/>
      <c r="CEY117" s="96"/>
      <c r="CFA117" s="91"/>
      <c r="CFB117" s="92"/>
      <c r="CFC117" s="93"/>
      <c r="CFD117" s="96"/>
      <c r="CFE117" s="96"/>
      <c r="CFF117" s="94"/>
      <c r="CFG117" s="96"/>
      <c r="CFI117" s="91"/>
      <c r="CFJ117" s="92"/>
      <c r="CFK117" s="93"/>
      <c r="CFL117" s="96"/>
      <c r="CFM117" s="96"/>
      <c r="CFN117" s="94"/>
      <c r="CFO117" s="96"/>
      <c r="CFQ117" s="91"/>
      <c r="CFR117" s="92"/>
      <c r="CFS117" s="93"/>
      <c r="CFT117" s="96"/>
      <c r="CFU117" s="96"/>
      <c r="CFV117" s="94"/>
      <c r="CFW117" s="96"/>
      <c r="CFY117" s="91"/>
      <c r="CFZ117" s="92"/>
      <c r="CGA117" s="93"/>
      <c r="CGB117" s="96"/>
      <c r="CGC117" s="96"/>
      <c r="CGD117" s="94"/>
      <c r="CGE117" s="96"/>
      <c r="CGG117" s="91"/>
      <c r="CGH117" s="92"/>
      <c r="CGI117" s="93"/>
      <c r="CGJ117" s="96"/>
      <c r="CGK117" s="96"/>
      <c r="CGL117" s="94"/>
      <c r="CGM117" s="96"/>
      <c r="CGO117" s="91"/>
      <c r="CGP117" s="92"/>
      <c r="CGQ117" s="93"/>
      <c r="CGR117" s="96"/>
      <c r="CGS117" s="96"/>
      <c r="CGT117" s="94"/>
      <c r="CGU117" s="96"/>
      <c r="CGW117" s="91"/>
      <c r="CGX117" s="92"/>
      <c r="CGY117" s="93"/>
      <c r="CGZ117" s="96"/>
      <c r="CHA117" s="96"/>
      <c r="CHB117" s="94"/>
      <c r="CHC117" s="96"/>
      <c r="CHE117" s="91"/>
      <c r="CHF117" s="92"/>
      <c r="CHG117" s="93"/>
      <c r="CHH117" s="96"/>
      <c r="CHI117" s="96"/>
      <c r="CHJ117" s="94"/>
      <c r="CHK117" s="96"/>
      <c r="CHM117" s="91"/>
      <c r="CHN117" s="92"/>
      <c r="CHO117" s="93"/>
      <c r="CHP117" s="96"/>
      <c r="CHQ117" s="96"/>
      <c r="CHR117" s="94"/>
      <c r="CHS117" s="96"/>
      <c r="CHU117" s="91"/>
      <c r="CHV117" s="92"/>
      <c r="CHW117" s="93"/>
      <c r="CHX117" s="96"/>
      <c r="CHY117" s="96"/>
      <c r="CHZ117" s="94"/>
      <c r="CIA117" s="96"/>
      <c r="CIC117" s="91"/>
      <c r="CID117" s="92"/>
      <c r="CIE117" s="93"/>
      <c r="CIF117" s="96"/>
      <c r="CIG117" s="96"/>
      <c r="CIH117" s="94"/>
      <c r="CII117" s="96"/>
      <c r="CIK117" s="91"/>
      <c r="CIL117" s="92"/>
      <c r="CIM117" s="93"/>
      <c r="CIN117" s="96"/>
      <c r="CIO117" s="96"/>
      <c r="CIP117" s="94"/>
      <c r="CIQ117" s="96"/>
      <c r="CIS117" s="91"/>
      <c r="CIT117" s="92"/>
      <c r="CIU117" s="93"/>
      <c r="CIV117" s="96"/>
      <c r="CIW117" s="96"/>
      <c r="CIX117" s="94"/>
      <c r="CIY117" s="96"/>
      <c r="CJA117" s="91"/>
      <c r="CJB117" s="92"/>
      <c r="CJC117" s="93"/>
      <c r="CJD117" s="96"/>
      <c r="CJE117" s="96"/>
      <c r="CJF117" s="94"/>
      <c r="CJG117" s="96"/>
      <c r="CJI117" s="91"/>
      <c r="CJJ117" s="92"/>
      <c r="CJK117" s="93"/>
      <c r="CJL117" s="96"/>
      <c r="CJM117" s="96"/>
      <c r="CJN117" s="94"/>
      <c r="CJO117" s="96"/>
      <c r="CJQ117" s="91"/>
      <c r="CJR117" s="92"/>
      <c r="CJS117" s="93"/>
      <c r="CJT117" s="96"/>
      <c r="CJU117" s="96"/>
      <c r="CJV117" s="94"/>
      <c r="CJW117" s="96"/>
      <c r="CJY117" s="91"/>
      <c r="CJZ117" s="92"/>
      <c r="CKA117" s="93"/>
      <c r="CKB117" s="96"/>
      <c r="CKC117" s="96"/>
      <c r="CKD117" s="94"/>
      <c r="CKE117" s="96"/>
      <c r="CKG117" s="91"/>
      <c r="CKH117" s="92"/>
      <c r="CKI117" s="93"/>
      <c r="CKJ117" s="96"/>
      <c r="CKK117" s="96"/>
      <c r="CKL117" s="94"/>
      <c r="CKM117" s="96"/>
      <c r="CKO117" s="91"/>
      <c r="CKP117" s="92"/>
      <c r="CKQ117" s="93"/>
      <c r="CKR117" s="96"/>
      <c r="CKS117" s="96"/>
      <c r="CKT117" s="94"/>
      <c r="CKU117" s="96"/>
      <c r="CKW117" s="91"/>
      <c r="CKX117" s="92"/>
      <c r="CKY117" s="93"/>
      <c r="CKZ117" s="96"/>
      <c r="CLA117" s="96"/>
      <c r="CLB117" s="94"/>
      <c r="CLC117" s="96"/>
      <c r="CLE117" s="91"/>
      <c r="CLF117" s="92"/>
      <c r="CLG117" s="93"/>
      <c r="CLH117" s="96"/>
      <c r="CLI117" s="96"/>
      <c r="CLJ117" s="94"/>
      <c r="CLK117" s="96"/>
      <c r="CLM117" s="91"/>
      <c r="CLN117" s="92"/>
      <c r="CLO117" s="93"/>
      <c r="CLP117" s="96"/>
      <c r="CLQ117" s="96"/>
      <c r="CLR117" s="94"/>
      <c r="CLS117" s="96"/>
      <c r="CLU117" s="91"/>
      <c r="CLV117" s="92"/>
      <c r="CLW117" s="93"/>
      <c r="CLX117" s="96"/>
      <c r="CLY117" s="96"/>
      <c r="CLZ117" s="94"/>
      <c r="CMA117" s="96"/>
      <c r="CMC117" s="91"/>
      <c r="CMD117" s="92"/>
      <c r="CME117" s="93"/>
      <c r="CMF117" s="96"/>
      <c r="CMG117" s="96"/>
      <c r="CMH117" s="94"/>
      <c r="CMI117" s="96"/>
      <c r="CMK117" s="91"/>
      <c r="CML117" s="92"/>
      <c r="CMM117" s="93"/>
      <c r="CMN117" s="96"/>
      <c r="CMO117" s="96"/>
      <c r="CMP117" s="94"/>
      <c r="CMQ117" s="96"/>
      <c r="CMS117" s="91"/>
      <c r="CMT117" s="92"/>
      <c r="CMU117" s="93"/>
      <c r="CMV117" s="96"/>
      <c r="CMW117" s="96"/>
      <c r="CMX117" s="94"/>
      <c r="CMY117" s="96"/>
      <c r="CNA117" s="91"/>
      <c r="CNB117" s="92"/>
      <c r="CNC117" s="93"/>
      <c r="CND117" s="96"/>
      <c r="CNE117" s="96"/>
      <c r="CNF117" s="94"/>
      <c r="CNG117" s="96"/>
      <c r="CNI117" s="91"/>
      <c r="CNJ117" s="92"/>
      <c r="CNK117" s="93"/>
      <c r="CNL117" s="96"/>
      <c r="CNM117" s="96"/>
      <c r="CNN117" s="94"/>
      <c r="CNO117" s="96"/>
      <c r="CNQ117" s="91"/>
      <c r="CNR117" s="92"/>
      <c r="CNS117" s="93"/>
      <c r="CNT117" s="96"/>
      <c r="CNU117" s="96"/>
      <c r="CNV117" s="94"/>
      <c r="CNW117" s="96"/>
      <c r="CNY117" s="91"/>
      <c r="CNZ117" s="92"/>
      <c r="COA117" s="93"/>
      <c r="COB117" s="96"/>
      <c r="COC117" s="96"/>
      <c r="COD117" s="94"/>
      <c r="COE117" s="96"/>
      <c r="COG117" s="91"/>
      <c r="COH117" s="92"/>
      <c r="COI117" s="93"/>
      <c r="COJ117" s="96"/>
      <c r="COK117" s="96"/>
      <c r="COL117" s="94"/>
      <c r="COM117" s="96"/>
      <c r="COO117" s="91"/>
      <c r="COP117" s="92"/>
      <c r="COQ117" s="93"/>
      <c r="COR117" s="96"/>
      <c r="COS117" s="96"/>
      <c r="COT117" s="94"/>
      <c r="COU117" s="96"/>
      <c r="COW117" s="91"/>
      <c r="COX117" s="92"/>
      <c r="COY117" s="93"/>
      <c r="COZ117" s="96"/>
      <c r="CPA117" s="96"/>
      <c r="CPB117" s="94"/>
      <c r="CPC117" s="96"/>
      <c r="CPE117" s="91"/>
      <c r="CPF117" s="92"/>
      <c r="CPG117" s="93"/>
      <c r="CPH117" s="96"/>
      <c r="CPI117" s="96"/>
      <c r="CPJ117" s="94"/>
      <c r="CPK117" s="96"/>
      <c r="CPM117" s="91"/>
      <c r="CPN117" s="92"/>
      <c r="CPO117" s="93"/>
      <c r="CPP117" s="96"/>
      <c r="CPQ117" s="96"/>
      <c r="CPR117" s="94"/>
      <c r="CPS117" s="96"/>
      <c r="CPU117" s="91"/>
      <c r="CPV117" s="92"/>
      <c r="CPW117" s="93"/>
      <c r="CPX117" s="96"/>
      <c r="CPY117" s="96"/>
      <c r="CPZ117" s="94"/>
      <c r="CQA117" s="96"/>
      <c r="CQC117" s="91"/>
      <c r="CQD117" s="92"/>
      <c r="CQE117" s="93"/>
      <c r="CQF117" s="96"/>
      <c r="CQG117" s="96"/>
      <c r="CQH117" s="94"/>
      <c r="CQI117" s="96"/>
      <c r="CQK117" s="91"/>
      <c r="CQL117" s="92"/>
      <c r="CQM117" s="93"/>
      <c r="CQN117" s="96"/>
      <c r="CQO117" s="96"/>
      <c r="CQP117" s="94"/>
      <c r="CQQ117" s="96"/>
      <c r="CQS117" s="91"/>
      <c r="CQT117" s="92"/>
      <c r="CQU117" s="93"/>
      <c r="CQV117" s="96"/>
      <c r="CQW117" s="96"/>
      <c r="CQX117" s="94"/>
      <c r="CQY117" s="96"/>
      <c r="CRA117" s="91"/>
      <c r="CRB117" s="92"/>
      <c r="CRC117" s="93"/>
      <c r="CRD117" s="96"/>
      <c r="CRE117" s="96"/>
      <c r="CRF117" s="94"/>
      <c r="CRG117" s="96"/>
      <c r="CRI117" s="91"/>
      <c r="CRJ117" s="92"/>
      <c r="CRK117" s="93"/>
      <c r="CRL117" s="96"/>
      <c r="CRM117" s="96"/>
      <c r="CRN117" s="94"/>
      <c r="CRO117" s="96"/>
      <c r="CRQ117" s="91"/>
      <c r="CRR117" s="92"/>
      <c r="CRS117" s="93"/>
      <c r="CRT117" s="96"/>
      <c r="CRU117" s="96"/>
      <c r="CRV117" s="94"/>
      <c r="CRW117" s="96"/>
      <c r="CRY117" s="91"/>
      <c r="CRZ117" s="92"/>
      <c r="CSA117" s="93"/>
      <c r="CSB117" s="96"/>
      <c r="CSC117" s="96"/>
      <c r="CSD117" s="94"/>
      <c r="CSE117" s="96"/>
      <c r="CSG117" s="91"/>
      <c r="CSH117" s="92"/>
      <c r="CSI117" s="93"/>
      <c r="CSJ117" s="96"/>
      <c r="CSK117" s="96"/>
      <c r="CSL117" s="94"/>
      <c r="CSM117" s="96"/>
      <c r="CSO117" s="91"/>
      <c r="CSP117" s="92"/>
      <c r="CSQ117" s="93"/>
      <c r="CSR117" s="96"/>
      <c r="CSS117" s="96"/>
      <c r="CST117" s="94"/>
      <c r="CSU117" s="96"/>
      <c r="CSW117" s="91"/>
      <c r="CSX117" s="92"/>
      <c r="CSY117" s="93"/>
      <c r="CSZ117" s="96"/>
      <c r="CTA117" s="96"/>
      <c r="CTB117" s="94"/>
      <c r="CTC117" s="96"/>
      <c r="CTE117" s="91"/>
      <c r="CTF117" s="92"/>
      <c r="CTG117" s="93"/>
      <c r="CTH117" s="96"/>
      <c r="CTI117" s="96"/>
      <c r="CTJ117" s="94"/>
      <c r="CTK117" s="96"/>
      <c r="CTM117" s="91"/>
      <c r="CTN117" s="92"/>
      <c r="CTO117" s="93"/>
      <c r="CTP117" s="96"/>
      <c r="CTQ117" s="96"/>
      <c r="CTR117" s="94"/>
      <c r="CTS117" s="96"/>
      <c r="CTU117" s="91"/>
      <c r="CTV117" s="92"/>
      <c r="CTW117" s="93"/>
      <c r="CTX117" s="96"/>
      <c r="CTY117" s="96"/>
      <c r="CTZ117" s="94"/>
      <c r="CUA117" s="96"/>
      <c r="CUC117" s="91"/>
      <c r="CUD117" s="92"/>
      <c r="CUE117" s="93"/>
      <c r="CUF117" s="96"/>
      <c r="CUG117" s="96"/>
      <c r="CUH117" s="94"/>
      <c r="CUI117" s="96"/>
      <c r="CUK117" s="91"/>
      <c r="CUL117" s="92"/>
      <c r="CUM117" s="93"/>
      <c r="CUN117" s="96"/>
      <c r="CUO117" s="96"/>
      <c r="CUP117" s="94"/>
      <c r="CUQ117" s="96"/>
      <c r="CUS117" s="91"/>
      <c r="CUT117" s="92"/>
      <c r="CUU117" s="93"/>
      <c r="CUV117" s="96"/>
      <c r="CUW117" s="96"/>
      <c r="CUX117" s="94"/>
      <c r="CUY117" s="96"/>
      <c r="CVA117" s="91"/>
      <c r="CVB117" s="92"/>
      <c r="CVC117" s="93"/>
      <c r="CVD117" s="96"/>
      <c r="CVE117" s="96"/>
      <c r="CVF117" s="94"/>
      <c r="CVG117" s="96"/>
      <c r="CVI117" s="91"/>
      <c r="CVJ117" s="92"/>
      <c r="CVK117" s="93"/>
      <c r="CVL117" s="96"/>
      <c r="CVM117" s="96"/>
      <c r="CVN117" s="94"/>
      <c r="CVO117" s="96"/>
      <c r="CVQ117" s="91"/>
      <c r="CVR117" s="92"/>
      <c r="CVS117" s="93"/>
      <c r="CVT117" s="96"/>
      <c r="CVU117" s="96"/>
      <c r="CVV117" s="94"/>
      <c r="CVW117" s="96"/>
      <c r="CVY117" s="91"/>
      <c r="CVZ117" s="92"/>
      <c r="CWA117" s="93"/>
      <c r="CWB117" s="96"/>
      <c r="CWC117" s="96"/>
      <c r="CWD117" s="94"/>
      <c r="CWE117" s="96"/>
      <c r="CWG117" s="91"/>
      <c r="CWH117" s="92"/>
      <c r="CWI117" s="93"/>
      <c r="CWJ117" s="96"/>
      <c r="CWK117" s="96"/>
      <c r="CWL117" s="94"/>
      <c r="CWM117" s="96"/>
      <c r="CWO117" s="91"/>
      <c r="CWP117" s="92"/>
      <c r="CWQ117" s="93"/>
      <c r="CWR117" s="96"/>
      <c r="CWS117" s="96"/>
      <c r="CWT117" s="94"/>
      <c r="CWU117" s="96"/>
      <c r="CWW117" s="91"/>
      <c r="CWX117" s="92"/>
      <c r="CWY117" s="93"/>
      <c r="CWZ117" s="96"/>
      <c r="CXA117" s="96"/>
      <c r="CXB117" s="94"/>
      <c r="CXC117" s="96"/>
      <c r="CXE117" s="91"/>
      <c r="CXF117" s="92"/>
      <c r="CXG117" s="93"/>
      <c r="CXH117" s="96"/>
      <c r="CXI117" s="96"/>
      <c r="CXJ117" s="94"/>
      <c r="CXK117" s="96"/>
      <c r="CXM117" s="91"/>
      <c r="CXN117" s="92"/>
      <c r="CXO117" s="93"/>
      <c r="CXP117" s="96"/>
      <c r="CXQ117" s="96"/>
      <c r="CXR117" s="94"/>
      <c r="CXS117" s="96"/>
      <c r="CXU117" s="91"/>
      <c r="CXV117" s="92"/>
      <c r="CXW117" s="93"/>
      <c r="CXX117" s="96"/>
      <c r="CXY117" s="96"/>
      <c r="CXZ117" s="94"/>
      <c r="CYA117" s="96"/>
      <c r="CYC117" s="91"/>
      <c r="CYD117" s="92"/>
      <c r="CYE117" s="93"/>
      <c r="CYF117" s="96"/>
      <c r="CYG117" s="96"/>
      <c r="CYH117" s="94"/>
      <c r="CYI117" s="96"/>
      <c r="CYK117" s="91"/>
      <c r="CYL117" s="92"/>
      <c r="CYM117" s="93"/>
      <c r="CYN117" s="96"/>
      <c r="CYO117" s="96"/>
      <c r="CYP117" s="94"/>
      <c r="CYQ117" s="96"/>
      <c r="CYS117" s="91"/>
      <c r="CYT117" s="92"/>
      <c r="CYU117" s="93"/>
      <c r="CYV117" s="96"/>
      <c r="CYW117" s="96"/>
      <c r="CYX117" s="94"/>
      <c r="CYY117" s="96"/>
      <c r="CZA117" s="91"/>
      <c r="CZB117" s="92"/>
      <c r="CZC117" s="93"/>
      <c r="CZD117" s="96"/>
      <c r="CZE117" s="96"/>
      <c r="CZF117" s="94"/>
      <c r="CZG117" s="96"/>
      <c r="CZI117" s="91"/>
      <c r="CZJ117" s="92"/>
      <c r="CZK117" s="93"/>
      <c r="CZL117" s="96"/>
      <c r="CZM117" s="96"/>
      <c r="CZN117" s="94"/>
      <c r="CZO117" s="96"/>
      <c r="CZQ117" s="91"/>
      <c r="CZR117" s="92"/>
      <c r="CZS117" s="93"/>
      <c r="CZT117" s="96"/>
      <c r="CZU117" s="96"/>
      <c r="CZV117" s="94"/>
      <c r="CZW117" s="96"/>
      <c r="CZY117" s="91"/>
      <c r="CZZ117" s="92"/>
      <c r="DAA117" s="93"/>
      <c r="DAB117" s="96"/>
      <c r="DAC117" s="96"/>
      <c r="DAD117" s="94"/>
      <c r="DAE117" s="96"/>
      <c r="DAG117" s="91"/>
      <c r="DAH117" s="92"/>
      <c r="DAI117" s="93"/>
      <c r="DAJ117" s="96"/>
      <c r="DAK117" s="96"/>
      <c r="DAL117" s="94"/>
      <c r="DAM117" s="96"/>
      <c r="DAO117" s="91"/>
      <c r="DAP117" s="92"/>
      <c r="DAQ117" s="93"/>
      <c r="DAR117" s="96"/>
      <c r="DAS117" s="96"/>
      <c r="DAT117" s="94"/>
      <c r="DAU117" s="96"/>
      <c r="DAW117" s="91"/>
      <c r="DAX117" s="92"/>
      <c r="DAY117" s="93"/>
      <c r="DAZ117" s="96"/>
      <c r="DBA117" s="96"/>
      <c r="DBB117" s="94"/>
      <c r="DBC117" s="96"/>
      <c r="DBE117" s="91"/>
      <c r="DBF117" s="92"/>
      <c r="DBG117" s="93"/>
      <c r="DBH117" s="96"/>
      <c r="DBI117" s="96"/>
      <c r="DBJ117" s="94"/>
      <c r="DBK117" s="96"/>
      <c r="DBM117" s="91"/>
      <c r="DBN117" s="92"/>
      <c r="DBO117" s="93"/>
      <c r="DBP117" s="96"/>
      <c r="DBQ117" s="96"/>
      <c r="DBR117" s="94"/>
      <c r="DBS117" s="96"/>
      <c r="DBU117" s="91"/>
      <c r="DBV117" s="92"/>
      <c r="DBW117" s="93"/>
      <c r="DBX117" s="96"/>
      <c r="DBY117" s="96"/>
      <c r="DBZ117" s="94"/>
      <c r="DCA117" s="96"/>
      <c r="DCC117" s="91"/>
      <c r="DCD117" s="92"/>
      <c r="DCE117" s="93"/>
      <c r="DCF117" s="96"/>
      <c r="DCG117" s="96"/>
      <c r="DCH117" s="94"/>
      <c r="DCI117" s="96"/>
      <c r="DCK117" s="91"/>
      <c r="DCL117" s="92"/>
      <c r="DCM117" s="93"/>
      <c r="DCN117" s="96"/>
      <c r="DCO117" s="96"/>
      <c r="DCP117" s="94"/>
      <c r="DCQ117" s="96"/>
      <c r="DCS117" s="91"/>
      <c r="DCT117" s="92"/>
      <c r="DCU117" s="93"/>
      <c r="DCV117" s="96"/>
      <c r="DCW117" s="96"/>
      <c r="DCX117" s="94"/>
      <c r="DCY117" s="96"/>
      <c r="DDA117" s="91"/>
      <c r="DDB117" s="92"/>
      <c r="DDC117" s="93"/>
      <c r="DDD117" s="96"/>
      <c r="DDE117" s="96"/>
      <c r="DDF117" s="94"/>
      <c r="DDG117" s="96"/>
      <c r="DDI117" s="91"/>
      <c r="DDJ117" s="92"/>
      <c r="DDK117" s="93"/>
      <c r="DDL117" s="96"/>
      <c r="DDM117" s="96"/>
      <c r="DDN117" s="94"/>
      <c r="DDO117" s="96"/>
      <c r="DDQ117" s="91"/>
      <c r="DDR117" s="92"/>
      <c r="DDS117" s="93"/>
      <c r="DDT117" s="96"/>
      <c r="DDU117" s="96"/>
      <c r="DDV117" s="94"/>
      <c r="DDW117" s="96"/>
      <c r="DDY117" s="91"/>
      <c r="DDZ117" s="92"/>
      <c r="DEA117" s="93"/>
      <c r="DEB117" s="96"/>
      <c r="DEC117" s="96"/>
      <c r="DED117" s="94"/>
      <c r="DEE117" s="96"/>
      <c r="DEG117" s="91"/>
      <c r="DEH117" s="92"/>
      <c r="DEI117" s="93"/>
      <c r="DEJ117" s="96"/>
      <c r="DEK117" s="96"/>
      <c r="DEL117" s="94"/>
      <c r="DEM117" s="96"/>
      <c r="DEO117" s="91"/>
      <c r="DEP117" s="92"/>
      <c r="DEQ117" s="93"/>
      <c r="DER117" s="96"/>
      <c r="DES117" s="96"/>
      <c r="DET117" s="94"/>
      <c r="DEU117" s="96"/>
      <c r="DEW117" s="91"/>
      <c r="DEX117" s="92"/>
      <c r="DEY117" s="93"/>
      <c r="DEZ117" s="96"/>
      <c r="DFA117" s="96"/>
      <c r="DFB117" s="94"/>
      <c r="DFC117" s="96"/>
      <c r="DFE117" s="91"/>
      <c r="DFF117" s="92"/>
      <c r="DFG117" s="93"/>
      <c r="DFH117" s="96"/>
      <c r="DFI117" s="96"/>
      <c r="DFJ117" s="94"/>
      <c r="DFK117" s="96"/>
      <c r="DFM117" s="91"/>
      <c r="DFN117" s="92"/>
      <c r="DFO117" s="93"/>
      <c r="DFP117" s="96"/>
      <c r="DFQ117" s="96"/>
      <c r="DFR117" s="94"/>
      <c r="DFS117" s="96"/>
      <c r="DFU117" s="91"/>
      <c r="DFV117" s="92"/>
      <c r="DFW117" s="93"/>
      <c r="DFX117" s="96"/>
      <c r="DFY117" s="96"/>
      <c r="DFZ117" s="94"/>
      <c r="DGA117" s="96"/>
      <c r="DGC117" s="91"/>
      <c r="DGD117" s="92"/>
      <c r="DGE117" s="93"/>
      <c r="DGF117" s="96"/>
      <c r="DGG117" s="96"/>
      <c r="DGH117" s="94"/>
      <c r="DGI117" s="96"/>
      <c r="DGK117" s="91"/>
      <c r="DGL117" s="92"/>
      <c r="DGM117" s="93"/>
      <c r="DGN117" s="96"/>
      <c r="DGO117" s="96"/>
      <c r="DGP117" s="94"/>
      <c r="DGQ117" s="96"/>
      <c r="DGS117" s="91"/>
      <c r="DGT117" s="92"/>
      <c r="DGU117" s="93"/>
      <c r="DGV117" s="96"/>
      <c r="DGW117" s="96"/>
      <c r="DGX117" s="94"/>
      <c r="DGY117" s="96"/>
      <c r="DHA117" s="91"/>
      <c r="DHB117" s="92"/>
      <c r="DHC117" s="93"/>
      <c r="DHD117" s="96"/>
      <c r="DHE117" s="96"/>
      <c r="DHF117" s="94"/>
      <c r="DHG117" s="96"/>
      <c r="DHI117" s="91"/>
      <c r="DHJ117" s="92"/>
      <c r="DHK117" s="93"/>
      <c r="DHL117" s="96"/>
      <c r="DHM117" s="96"/>
      <c r="DHN117" s="94"/>
      <c r="DHO117" s="96"/>
      <c r="DHQ117" s="91"/>
      <c r="DHR117" s="92"/>
      <c r="DHS117" s="93"/>
      <c r="DHT117" s="96"/>
      <c r="DHU117" s="96"/>
      <c r="DHV117" s="94"/>
      <c r="DHW117" s="96"/>
      <c r="DHY117" s="91"/>
      <c r="DHZ117" s="92"/>
      <c r="DIA117" s="93"/>
      <c r="DIB117" s="96"/>
      <c r="DIC117" s="96"/>
      <c r="DID117" s="94"/>
      <c r="DIE117" s="96"/>
      <c r="DIG117" s="91"/>
      <c r="DIH117" s="92"/>
      <c r="DII117" s="93"/>
      <c r="DIJ117" s="96"/>
      <c r="DIK117" s="96"/>
      <c r="DIL117" s="94"/>
      <c r="DIM117" s="96"/>
      <c r="DIO117" s="91"/>
      <c r="DIP117" s="92"/>
      <c r="DIQ117" s="93"/>
      <c r="DIR117" s="96"/>
      <c r="DIS117" s="96"/>
      <c r="DIT117" s="94"/>
      <c r="DIU117" s="96"/>
      <c r="DIW117" s="91"/>
      <c r="DIX117" s="92"/>
      <c r="DIY117" s="93"/>
      <c r="DIZ117" s="96"/>
      <c r="DJA117" s="96"/>
      <c r="DJB117" s="94"/>
      <c r="DJC117" s="96"/>
      <c r="DJE117" s="91"/>
      <c r="DJF117" s="92"/>
      <c r="DJG117" s="93"/>
      <c r="DJH117" s="96"/>
      <c r="DJI117" s="96"/>
      <c r="DJJ117" s="94"/>
      <c r="DJK117" s="96"/>
      <c r="DJM117" s="91"/>
      <c r="DJN117" s="92"/>
      <c r="DJO117" s="93"/>
      <c r="DJP117" s="96"/>
      <c r="DJQ117" s="96"/>
      <c r="DJR117" s="94"/>
      <c r="DJS117" s="96"/>
      <c r="DJU117" s="91"/>
      <c r="DJV117" s="92"/>
      <c r="DJW117" s="93"/>
      <c r="DJX117" s="96"/>
      <c r="DJY117" s="96"/>
      <c r="DJZ117" s="94"/>
      <c r="DKA117" s="96"/>
      <c r="DKC117" s="91"/>
      <c r="DKD117" s="92"/>
      <c r="DKE117" s="93"/>
      <c r="DKF117" s="96"/>
      <c r="DKG117" s="96"/>
      <c r="DKH117" s="94"/>
      <c r="DKI117" s="96"/>
      <c r="DKK117" s="91"/>
      <c r="DKL117" s="92"/>
      <c r="DKM117" s="93"/>
      <c r="DKN117" s="96"/>
      <c r="DKO117" s="96"/>
      <c r="DKP117" s="94"/>
      <c r="DKQ117" s="96"/>
      <c r="DKS117" s="91"/>
      <c r="DKT117" s="92"/>
      <c r="DKU117" s="93"/>
      <c r="DKV117" s="96"/>
      <c r="DKW117" s="96"/>
      <c r="DKX117" s="94"/>
      <c r="DKY117" s="96"/>
      <c r="DLA117" s="91"/>
      <c r="DLB117" s="92"/>
      <c r="DLC117" s="93"/>
      <c r="DLD117" s="96"/>
      <c r="DLE117" s="96"/>
      <c r="DLF117" s="94"/>
      <c r="DLG117" s="96"/>
      <c r="DLI117" s="91"/>
      <c r="DLJ117" s="92"/>
      <c r="DLK117" s="93"/>
      <c r="DLL117" s="96"/>
      <c r="DLM117" s="96"/>
      <c r="DLN117" s="94"/>
      <c r="DLO117" s="96"/>
      <c r="DLQ117" s="91"/>
      <c r="DLR117" s="92"/>
      <c r="DLS117" s="93"/>
      <c r="DLT117" s="96"/>
      <c r="DLU117" s="96"/>
      <c r="DLV117" s="94"/>
      <c r="DLW117" s="96"/>
      <c r="DLY117" s="91"/>
      <c r="DLZ117" s="92"/>
      <c r="DMA117" s="93"/>
      <c r="DMB117" s="96"/>
      <c r="DMC117" s="96"/>
      <c r="DMD117" s="94"/>
      <c r="DME117" s="96"/>
      <c r="DMG117" s="91"/>
      <c r="DMH117" s="92"/>
      <c r="DMI117" s="93"/>
      <c r="DMJ117" s="96"/>
      <c r="DMK117" s="96"/>
      <c r="DML117" s="94"/>
      <c r="DMM117" s="96"/>
      <c r="DMO117" s="91"/>
      <c r="DMP117" s="92"/>
      <c r="DMQ117" s="93"/>
      <c r="DMR117" s="96"/>
      <c r="DMS117" s="96"/>
      <c r="DMT117" s="94"/>
      <c r="DMU117" s="96"/>
      <c r="DMW117" s="91"/>
      <c r="DMX117" s="92"/>
      <c r="DMY117" s="93"/>
      <c r="DMZ117" s="96"/>
      <c r="DNA117" s="96"/>
      <c r="DNB117" s="94"/>
      <c r="DNC117" s="96"/>
      <c r="DNE117" s="91"/>
      <c r="DNF117" s="92"/>
      <c r="DNG117" s="93"/>
      <c r="DNH117" s="96"/>
      <c r="DNI117" s="96"/>
      <c r="DNJ117" s="94"/>
      <c r="DNK117" s="96"/>
      <c r="DNM117" s="91"/>
      <c r="DNN117" s="92"/>
      <c r="DNO117" s="93"/>
      <c r="DNP117" s="96"/>
      <c r="DNQ117" s="96"/>
      <c r="DNR117" s="94"/>
      <c r="DNS117" s="96"/>
      <c r="DNU117" s="91"/>
      <c r="DNV117" s="92"/>
      <c r="DNW117" s="93"/>
      <c r="DNX117" s="96"/>
      <c r="DNY117" s="96"/>
      <c r="DNZ117" s="94"/>
      <c r="DOA117" s="96"/>
      <c r="DOC117" s="91"/>
      <c r="DOD117" s="92"/>
      <c r="DOE117" s="93"/>
      <c r="DOF117" s="96"/>
      <c r="DOG117" s="96"/>
      <c r="DOH117" s="94"/>
      <c r="DOI117" s="96"/>
      <c r="DOK117" s="91"/>
      <c r="DOL117" s="92"/>
      <c r="DOM117" s="93"/>
      <c r="DON117" s="96"/>
      <c r="DOO117" s="96"/>
      <c r="DOP117" s="94"/>
      <c r="DOQ117" s="96"/>
      <c r="DOS117" s="91"/>
      <c r="DOT117" s="92"/>
      <c r="DOU117" s="93"/>
      <c r="DOV117" s="96"/>
      <c r="DOW117" s="96"/>
      <c r="DOX117" s="94"/>
      <c r="DOY117" s="96"/>
      <c r="DPA117" s="91"/>
      <c r="DPB117" s="92"/>
      <c r="DPC117" s="93"/>
      <c r="DPD117" s="96"/>
      <c r="DPE117" s="96"/>
      <c r="DPF117" s="94"/>
      <c r="DPG117" s="96"/>
      <c r="DPI117" s="91"/>
      <c r="DPJ117" s="92"/>
      <c r="DPK117" s="93"/>
      <c r="DPL117" s="96"/>
      <c r="DPM117" s="96"/>
      <c r="DPN117" s="94"/>
      <c r="DPO117" s="96"/>
      <c r="DPQ117" s="91"/>
      <c r="DPR117" s="92"/>
      <c r="DPS117" s="93"/>
      <c r="DPT117" s="96"/>
      <c r="DPU117" s="96"/>
      <c r="DPV117" s="94"/>
      <c r="DPW117" s="96"/>
      <c r="DPY117" s="91"/>
      <c r="DPZ117" s="92"/>
      <c r="DQA117" s="93"/>
      <c r="DQB117" s="96"/>
      <c r="DQC117" s="96"/>
      <c r="DQD117" s="94"/>
      <c r="DQE117" s="96"/>
      <c r="DQG117" s="91"/>
      <c r="DQH117" s="92"/>
      <c r="DQI117" s="93"/>
      <c r="DQJ117" s="96"/>
      <c r="DQK117" s="96"/>
      <c r="DQL117" s="94"/>
      <c r="DQM117" s="96"/>
      <c r="DQO117" s="91"/>
      <c r="DQP117" s="92"/>
      <c r="DQQ117" s="93"/>
      <c r="DQR117" s="96"/>
      <c r="DQS117" s="96"/>
      <c r="DQT117" s="94"/>
      <c r="DQU117" s="96"/>
      <c r="DQW117" s="91"/>
      <c r="DQX117" s="92"/>
      <c r="DQY117" s="93"/>
      <c r="DQZ117" s="96"/>
      <c r="DRA117" s="96"/>
      <c r="DRB117" s="94"/>
      <c r="DRC117" s="96"/>
      <c r="DRE117" s="91"/>
      <c r="DRF117" s="92"/>
      <c r="DRG117" s="93"/>
      <c r="DRH117" s="96"/>
      <c r="DRI117" s="96"/>
      <c r="DRJ117" s="94"/>
      <c r="DRK117" s="96"/>
      <c r="DRM117" s="91"/>
      <c r="DRN117" s="92"/>
      <c r="DRO117" s="93"/>
      <c r="DRP117" s="96"/>
      <c r="DRQ117" s="96"/>
      <c r="DRR117" s="94"/>
      <c r="DRS117" s="96"/>
      <c r="DRU117" s="91"/>
      <c r="DRV117" s="92"/>
      <c r="DRW117" s="93"/>
      <c r="DRX117" s="96"/>
      <c r="DRY117" s="96"/>
      <c r="DRZ117" s="94"/>
      <c r="DSA117" s="96"/>
      <c r="DSC117" s="91"/>
      <c r="DSD117" s="92"/>
      <c r="DSE117" s="93"/>
      <c r="DSF117" s="96"/>
      <c r="DSG117" s="96"/>
      <c r="DSH117" s="94"/>
      <c r="DSI117" s="96"/>
      <c r="DSK117" s="91"/>
      <c r="DSL117" s="92"/>
      <c r="DSM117" s="93"/>
      <c r="DSN117" s="96"/>
      <c r="DSO117" s="96"/>
      <c r="DSP117" s="94"/>
      <c r="DSQ117" s="96"/>
      <c r="DSS117" s="91"/>
      <c r="DST117" s="92"/>
      <c r="DSU117" s="93"/>
      <c r="DSV117" s="96"/>
      <c r="DSW117" s="96"/>
      <c r="DSX117" s="94"/>
      <c r="DSY117" s="96"/>
      <c r="DTA117" s="91"/>
      <c r="DTB117" s="92"/>
      <c r="DTC117" s="93"/>
      <c r="DTD117" s="96"/>
      <c r="DTE117" s="96"/>
      <c r="DTF117" s="94"/>
      <c r="DTG117" s="96"/>
      <c r="DTI117" s="91"/>
      <c r="DTJ117" s="92"/>
      <c r="DTK117" s="93"/>
      <c r="DTL117" s="96"/>
      <c r="DTM117" s="96"/>
      <c r="DTN117" s="94"/>
      <c r="DTO117" s="96"/>
      <c r="DTQ117" s="91"/>
      <c r="DTR117" s="92"/>
      <c r="DTS117" s="93"/>
      <c r="DTT117" s="96"/>
      <c r="DTU117" s="96"/>
      <c r="DTV117" s="94"/>
      <c r="DTW117" s="96"/>
      <c r="DTY117" s="91"/>
      <c r="DTZ117" s="92"/>
      <c r="DUA117" s="93"/>
      <c r="DUB117" s="96"/>
      <c r="DUC117" s="96"/>
      <c r="DUD117" s="94"/>
      <c r="DUE117" s="96"/>
      <c r="DUG117" s="91"/>
      <c r="DUH117" s="92"/>
      <c r="DUI117" s="93"/>
      <c r="DUJ117" s="96"/>
      <c r="DUK117" s="96"/>
      <c r="DUL117" s="94"/>
      <c r="DUM117" s="96"/>
      <c r="DUO117" s="91"/>
      <c r="DUP117" s="92"/>
      <c r="DUQ117" s="93"/>
      <c r="DUR117" s="96"/>
      <c r="DUS117" s="96"/>
      <c r="DUT117" s="94"/>
      <c r="DUU117" s="96"/>
      <c r="DUW117" s="91"/>
      <c r="DUX117" s="92"/>
      <c r="DUY117" s="93"/>
      <c r="DUZ117" s="96"/>
      <c r="DVA117" s="96"/>
      <c r="DVB117" s="94"/>
      <c r="DVC117" s="96"/>
      <c r="DVE117" s="91"/>
      <c r="DVF117" s="92"/>
      <c r="DVG117" s="93"/>
      <c r="DVH117" s="96"/>
      <c r="DVI117" s="96"/>
      <c r="DVJ117" s="94"/>
      <c r="DVK117" s="96"/>
      <c r="DVM117" s="91"/>
      <c r="DVN117" s="92"/>
      <c r="DVO117" s="93"/>
      <c r="DVP117" s="96"/>
      <c r="DVQ117" s="96"/>
      <c r="DVR117" s="94"/>
      <c r="DVS117" s="96"/>
      <c r="DVU117" s="91"/>
      <c r="DVV117" s="92"/>
      <c r="DVW117" s="93"/>
      <c r="DVX117" s="96"/>
      <c r="DVY117" s="96"/>
      <c r="DVZ117" s="94"/>
      <c r="DWA117" s="96"/>
      <c r="DWC117" s="91"/>
      <c r="DWD117" s="92"/>
      <c r="DWE117" s="93"/>
      <c r="DWF117" s="96"/>
      <c r="DWG117" s="96"/>
      <c r="DWH117" s="94"/>
      <c r="DWI117" s="96"/>
      <c r="DWK117" s="91"/>
      <c r="DWL117" s="92"/>
      <c r="DWM117" s="93"/>
      <c r="DWN117" s="96"/>
      <c r="DWO117" s="96"/>
      <c r="DWP117" s="94"/>
      <c r="DWQ117" s="96"/>
      <c r="DWS117" s="91"/>
      <c r="DWT117" s="92"/>
      <c r="DWU117" s="93"/>
      <c r="DWV117" s="96"/>
      <c r="DWW117" s="96"/>
      <c r="DWX117" s="94"/>
      <c r="DWY117" s="96"/>
      <c r="DXA117" s="91"/>
      <c r="DXB117" s="92"/>
      <c r="DXC117" s="93"/>
      <c r="DXD117" s="96"/>
      <c r="DXE117" s="96"/>
      <c r="DXF117" s="94"/>
      <c r="DXG117" s="96"/>
      <c r="DXI117" s="91"/>
      <c r="DXJ117" s="92"/>
      <c r="DXK117" s="93"/>
      <c r="DXL117" s="96"/>
      <c r="DXM117" s="96"/>
      <c r="DXN117" s="94"/>
      <c r="DXO117" s="96"/>
      <c r="DXQ117" s="91"/>
      <c r="DXR117" s="92"/>
      <c r="DXS117" s="93"/>
      <c r="DXT117" s="96"/>
      <c r="DXU117" s="96"/>
      <c r="DXV117" s="94"/>
      <c r="DXW117" s="96"/>
      <c r="DXY117" s="91"/>
      <c r="DXZ117" s="92"/>
      <c r="DYA117" s="93"/>
      <c r="DYB117" s="96"/>
      <c r="DYC117" s="96"/>
      <c r="DYD117" s="94"/>
      <c r="DYE117" s="96"/>
      <c r="DYG117" s="91"/>
      <c r="DYH117" s="92"/>
      <c r="DYI117" s="93"/>
      <c r="DYJ117" s="96"/>
      <c r="DYK117" s="96"/>
      <c r="DYL117" s="94"/>
      <c r="DYM117" s="96"/>
      <c r="DYO117" s="91"/>
      <c r="DYP117" s="92"/>
      <c r="DYQ117" s="93"/>
      <c r="DYR117" s="96"/>
      <c r="DYS117" s="96"/>
      <c r="DYT117" s="94"/>
      <c r="DYU117" s="96"/>
      <c r="DYW117" s="91"/>
      <c r="DYX117" s="92"/>
      <c r="DYY117" s="93"/>
      <c r="DYZ117" s="96"/>
      <c r="DZA117" s="96"/>
      <c r="DZB117" s="94"/>
      <c r="DZC117" s="96"/>
      <c r="DZE117" s="91"/>
      <c r="DZF117" s="92"/>
      <c r="DZG117" s="93"/>
      <c r="DZH117" s="96"/>
      <c r="DZI117" s="96"/>
      <c r="DZJ117" s="94"/>
      <c r="DZK117" s="96"/>
      <c r="DZM117" s="91"/>
      <c r="DZN117" s="92"/>
      <c r="DZO117" s="93"/>
      <c r="DZP117" s="96"/>
      <c r="DZQ117" s="96"/>
      <c r="DZR117" s="94"/>
      <c r="DZS117" s="96"/>
      <c r="DZU117" s="91"/>
      <c r="DZV117" s="92"/>
      <c r="DZW117" s="93"/>
      <c r="DZX117" s="96"/>
      <c r="DZY117" s="96"/>
      <c r="DZZ117" s="94"/>
      <c r="EAA117" s="96"/>
      <c r="EAC117" s="91"/>
      <c r="EAD117" s="92"/>
      <c r="EAE117" s="93"/>
      <c r="EAF117" s="96"/>
      <c r="EAG117" s="96"/>
      <c r="EAH117" s="94"/>
      <c r="EAI117" s="96"/>
      <c r="EAK117" s="91"/>
      <c r="EAL117" s="92"/>
      <c r="EAM117" s="93"/>
      <c r="EAN117" s="96"/>
      <c r="EAO117" s="96"/>
      <c r="EAP117" s="94"/>
      <c r="EAQ117" s="96"/>
      <c r="EAS117" s="91"/>
      <c r="EAT117" s="92"/>
      <c r="EAU117" s="93"/>
      <c r="EAV117" s="96"/>
      <c r="EAW117" s="96"/>
      <c r="EAX117" s="94"/>
      <c r="EAY117" s="96"/>
      <c r="EBA117" s="91"/>
      <c r="EBB117" s="92"/>
      <c r="EBC117" s="93"/>
      <c r="EBD117" s="96"/>
      <c r="EBE117" s="96"/>
      <c r="EBF117" s="94"/>
      <c r="EBG117" s="96"/>
      <c r="EBI117" s="91"/>
      <c r="EBJ117" s="92"/>
      <c r="EBK117" s="93"/>
      <c r="EBL117" s="96"/>
      <c r="EBM117" s="96"/>
      <c r="EBN117" s="94"/>
      <c r="EBO117" s="96"/>
      <c r="EBQ117" s="91"/>
      <c r="EBR117" s="92"/>
      <c r="EBS117" s="93"/>
      <c r="EBT117" s="96"/>
      <c r="EBU117" s="96"/>
      <c r="EBV117" s="94"/>
      <c r="EBW117" s="96"/>
      <c r="EBY117" s="91"/>
      <c r="EBZ117" s="92"/>
      <c r="ECA117" s="93"/>
      <c r="ECB117" s="96"/>
      <c r="ECC117" s="96"/>
      <c r="ECD117" s="94"/>
      <c r="ECE117" s="96"/>
      <c r="ECG117" s="91"/>
      <c r="ECH117" s="92"/>
      <c r="ECI117" s="93"/>
      <c r="ECJ117" s="96"/>
      <c r="ECK117" s="96"/>
      <c r="ECL117" s="94"/>
      <c r="ECM117" s="96"/>
      <c r="ECO117" s="91"/>
      <c r="ECP117" s="92"/>
      <c r="ECQ117" s="93"/>
      <c r="ECR117" s="96"/>
      <c r="ECS117" s="96"/>
      <c r="ECT117" s="94"/>
      <c r="ECU117" s="96"/>
      <c r="ECW117" s="91"/>
      <c r="ECX117" s="92"/>
      <c r="ECY117" s="93"/>
      <c r="ECZ117" s="96"/>
      <c r="EDA117" s="96"/>
      <c r="EDB117" s="94"/>
      <c r="EDC117" s="96"/>
      <c r="EDE117" s="91"/>
      <c r="EDF117" s="92"/>
      <c r="EDG117" s="93"/>
      <c r="EDH117" s="96"/>
      <c r="EDI117" s="96"/>
      <c r="EDJ117" s="94"/>
      <c r="EDK117" s="96"/>
      <c r="EDM117" s="91"/>
      <c r="EDN117" s="92"/>
      <c r="EDO117" s="93"/>
      <c r="EDP117" s="96"/>
      <c r="EDQ117" s="96"/>
      <c r="EDR117" s="94"/>
      <c r="EDS117" s="96"/>
      <c r="EDU117" s="91"/>
      <c r="EDV117" s="92"/>
      <c r="EDW117" s="93"/>
      <c r="EDX117" s="96"/>
      <c r="EDY117" s="96"/>
      <c r="EDZ117" s="94"/>
      <c r="EEA117" s="96"/>
      <c r="EEC117" s="91"/>
      <c r="EED117" s="92"/>
      <c r="EEE117" s="93"/>
      <c r="EEF117" s="96"/>
      <c r="EEG117" s="96"/>
      <c r="EEH117" s="94"/>
      <c r="EEI117" s="96"/>
      <c r="EEK117" s="91"/>
      <c r="EEL117" s="92"/>
      <c r="EEM117" s="93"/>
      <c r="EEN117" s="96"/>
      <c r="EEO117" s="96"/>
      <c r="EEP117" s="94"/>
      <c r="EEQ117" s="96"/>
      <c r="EES117" s="91"/>
      <c r="EET117" s="92"/>
      <c r="EEU117" s="93"/>
      <c r="EEV117" s="96"/>
      <c r="EEW117" s="96"/>
      <c r="EEX117" s="94"/>
      <c r="EEY117" s="96"/>
      <c r="EFA117" s="91"/>
      <c r="EFB117" s="92"/>
      <c r="EFC117" s="93"/>
      <c r="EFD117" s="96"/>
      <c r="EFE117" s="96"/>
      <c r="EFF117" s="94"/>
      <c r="EFG117" s="96"/>
      <c r="EFI117" s="91"/>
      <c r="EFJ117" s="92"/>
      <c r="EFK117" s="93"/>
      <c r="EFL117" s="96"/>
      <c r="EFM117" s="96"/>
      <c r="EFN117" s="94"/>
      <c r="EFO117" s="96"/>
      <c r="EFQ117" s="91"/>
      <c r="EFR117" s="92"/>
      <c r="EFS117" s="93"/>
      <c r="EFT117" s="96"/>
      <c r="EFU117" s="96"/>
      <c r="EFV117" s="94"/>
      <c r="EFW117" s="96"/>
      <c r="EFY117" s="91"/>
      <c r="EFZ117" s="92"/>
      <c r="EGA117" s="93"/>
      <c r="EGB117" s="96"/>
      <c r="EGC117" s="96"/>
      <c r="EGD117" s="94"/>
      <c r="EGE117" s="96"/>
      <c r="EGG117" s="91"/>
      <c r="EGH117" s="92"/>
      <c r="EGI117" s="93"/>
      <c r="EGJ117" s="96"/>
      <c r="EGK117" s="96"/>
      <c r="EGL117" s="94"/>
      <c r="EGM117" s="96"/>
      <c r="EGO117" s="91"/>
      <c r="EGP117" s="92"/>
      <c r="EGQ117" s="93"/>
      <c r="EGR117" s="96"/>
      <c r="EGS117" s="96"/>
      <c r="EGT117" s="94"/>
      <c r="EGU117" s="96"/>
      <c r="EGW117" s="91"/>
      <c r="EGX117" s="92"/>
      <c r="EGY117" s="93"/>
      <c r="EGZ117" s="96"/>
      <c r="EHA117" s="96"/>
      <c r="EHB117" s="94"/>
      <c r="EHC117" s="96"/>
      <c r="EHE117" s="91"/>
      <c r="EHF117" s="92"/>
      <c r="EHG117" s="93"/>
      <c r="EHH117" s="96"/>
      <c r="EHI117" s="96"/>
      <c r="EHJ117" s="94"/>
      <c r="EHK117" s="96"/>
      <c r="EHM117" s="91"/>
      <c r="EHN117" s="92"/>
      <c r="EHO117" s="93"/>
      <c r="EHP117" s="96"/>
      <c r="EHQ117" s="96"/>
      <c r="EHR117" s="94"/>
      <c r="EHS117" s="96"/>
      <c r="EHU117" s="91"/>
      <c r="EHV117" s="92"/>
      <c r="EHW117" s="93"/>
      <c r="EHX117" s="96"/>
      <c r="EHY117" s="96"/>
      <c r="EHZ117" s="94"/>
      <c r="EIA117" s="96"/>
      <c r="EIC117" s="91"/>
      <c r="EID117" s="92"/>
      <c r="EIE117" s="93"/>
      <c r="EIF117" s="96"/>
      <c r="EIG117" s="96"/>
      <c r="EIH117" s="94"/>
      <c r="EII117" s="96"/>
      <c r="EIK117" s="91"/>
      <c r="EIL117" s="92"/>
      <c r="EIM117" s="93"/>
      <c r="EIN117" s="96"/>
      <c r="EIO117" s="96"/>
      <c r="EIP117" s="94"/>
      <c r="EIQ117" s="96"/>
      <c r="EIS117" s="91"/>
      <c r="EIT117" s="92"/>
      <c r="EIU117" s="93"/>
      <c r="EIV117" s="96"/>
      <c r="EIW117" s="96"/>
      <c r="EIX117" s="94"/>
      <c r="EIY117" s="96"/>
      <c r="EJA117" s="91"/>
      <c r="EJB117" s="92"/>
      <c r="EJC117" s="93"/>
      <c r="EJD117" s="96"/>
      <c r="EJE117" s="96"/>
      <c r="EJF117" s="94"/>
      <c r="EJG117" s="96"/>
      <c r="EJI117" s="91"/>
      <c r="EJJ117" s="92"/>
      <c r="EJK117" s="93"/>
      <c r="EJL117" s="96"/>
      <c r="EJM117" s="96"/>
      <c r="EJN117" s="94"/>
      <c r="EJO117" s="96"/>
      <c r="EJQ117" s="91"/>
      <c r="EJR117" s="92"/>
      <c r="EJS117" s="93"/>
      <c r="EJT117" s="96"/>
      <c r="EJU117" s="96"/>
      <c r="EJV117" s="94"/>
      <c r="EJW117" s="96"/>
      <c r="EJY117" s="91"/>
      <c r="EJZ117" s="92"/>
      <c r="EKA117" s="93"/>
      <c r="EKB117" s="96"/>
      <c r="EKC117" s="96"/>
      <c r="EKD117" s="94"/>
      <c r="EKE117" s="96"/>
      <c r="EKG117" s="91"/>
      <c r="EKH117" s="92"/>
      <c r="EKI117" s="93"/>
      <c r="EKJ117" s="96"/>
      <c r="EKK117" s="96"/>
      <c r="EKL117" s="94"/>
      <c r="EKM117" s="96"/>
      <c r="EKO117" s="91"/>
      <c r="EKP117" s="92"/>
      <c r="EKQ117" s="93"/>
      <c r="EKR117" s="96"/>
      <c r="EKS117" s="96"/>
      <c r="EKT117" s="94"/>
      <c r="EKU117" s="96"/>
      <c r="EKW117" s="91"/>
      <c r="EKX117" s="92"/>
      <c r="EKY117" s="93"/>
      <c r="EKZ117" s="96"/>
      <c r="ELA117" s="96"/>
      <c r="ELB117" s="94"/>
      <c r="ELC117" s="96"/>
      <c r="ELE117" s="91"/>
      <c r="ELF117" s="92"/>
      <c r="ELG117" s="93"/>
      <c r="ELH117" s="96"/>
      <c r="ELI117" s="96"/>
      <c r="ELJ117" s="94"/>
      <c r="ELK117" s="96"/>
      <c r="ELM117" s="91"/>
      <c r="ELN117" s="92"/>
      <c r="ELO117" s="93"/>
      <c r="ELP117" s="96"/>
      <c r="ELQ117" s="96"/>
      <c r="ELR117" s="94"/>
      <c r="ELS117" s="96"/>
      <c r="ELU117" s="91"/>
      <c r="ELV117" s="92"/>
      <c r="ELW117" s="93"/>
      <c r="ELX117" s="96"/>
      <c r="ELY117" s="96"/>
      <c r="ELZ117" s="94"/>
      <c r="EMA117" s="96"/>
      <c r="EMC117" s="91"/>
      <c r="EMD117" s="92"/>
      <c r="EME117" s="93"/>
      <c r="EMF117" s="96"/>
      <c r="EMG117" s="96"/>
      <c r="EMH117" s="94"/>
      <c r="EMI117" s="96"/>
      <c r="EMK117" s="91"/>
      <c r="EML117" s="92"/>
      <c r="EMM117" s="93"/>
      <c r="EMN117" s="96"/>
      <c r="EMO117" s="96"/>
      <c r="EMP117" s="94"/>
      <c r="EMQ117" s="96"/>
      <c r="EMS117" s="91"/>
      <c r="EMT117" s="92"/>
      <c r="EMU117" s="93"/>
      <c r="EMV117" s="96"/>
      <c r="EMW117" s="96"/>
      <c r="EMX117" s="94"/>
      <c r="EMY117" s="96"/>
      <c r="ENA117" s="91"/>
      <c r="ENB117" s="92"/>
      <c r="ENC117" s="93"/>
      <c r="END117" s="96"/>
      <c r="ENE117" s="96"/>
      <c r="ENF117" s="94"/>
      <c r="ENG117" s="96"/>
      <c r="ENI117" s="91"/>
      <c r="ENJ117" s="92"/>
      <c r="ENK117" s="93"/>
      <c r="ENL117" s="96"/>
      <c r="ENM117" s="96"/>
      <c r="ENN117" s="94"/>
      <c r="ENO117" s="96"/>
      <c r="ENQ117" s="91"/>
      <c r="ENR117" s="92"/>
      <c r="ENS117" s="93"/>
      <c r="ENT117" s="96"/>
      <c r="ENU117" s="96"/>
      <c r="ENV117" s="94"/>
      <c r="ENW117" s="96"/>
      <c r="ENY117" s="91"/>
      <c r="ENZ117" s="92"/>
      <c r="EOA117" s="93"/>
      <c r="EOB117" s="96"/>
      <c r="EOC117" s="96"/>
      <c r="EOD117" s="94"/>
      <c r="EOE117" s="96"/>
      <c r="EOG117" s="91"/>
      <c r="EOH117" s="92"/>
      <c r="EOI117" s="93"/>
      <c r="EOJ117" s="96"/>
      <c r="EOK117" s="96"/>
      <c r="EOL117" s="94"/>
      <c r="EOM117" s="96"/>
      <c r="EOO117" s="91"/>
      <c r="EOP117" s="92"/>
      <c r="EOQ117" s="93"/>
      <c r="EOR117" s="96"/>
      <c r="EOS117" s="96"/>
      <c r="EOT117" s="94"/>
      <c r="EOU117" s="96"/>
      <c r="EOW117" s="91"/>
      <c r="EOX117" s="92"/>
      <c r="EOY117" s="93"/>
      <c r="EOZ117" s="96"/>
      <c r="EPA117" s="96"/>
      <c r="EPB117" s="94"/>
      <c r="EPC117" s="96"/>
      <c r="EPE117" s="91"/>
      <c r="EPF117" s="92"/>
      <c r="EPG117" s="93"/>
      <c r="EPH117" s="96"/>
      <c r="EPI117" s="96"/>
      <c r="EPJ117" s="94"/>
      <c r="EPK117" s="96"/>
      <c r="EPM117" s="91"/>
      <c r="EPN117" s="92"/>
      <c r="EPO117" s="93"/>
      <c r="EPP117" s="96"/>
      <c r="EPQ117" s="96"/>
      <c r="EPR117" s="94"/>
      <c r="EPS117" s="96"/>
      <c r="EPU117" s="91"/>
      <c r="EPV117" s="92"/>
      <c r="EPW117" s="93"/>
      <c r="EPX117" s="96"/>
      <c r="EPY117" s="96"/>
      <c r="EPZ117" s="94"/>
      <c r="EQA117" s="96"/>
      <c r="EQC117" s="91"/>
      <c r="EQD117" s="92"/>
      <c r="EQE117" s="93"/>
      <c r="EQF117" s="96"/>
      <c r="EQG117" s="96"/>
      <c r="EQH117" s="94"/>
      <c r="EQI117" s="96"/>
      <c r="EQK117" s="91"/>
      <c r="EQL117" s="92"/>
      <c r="EQM117" s="93"/>
      <c r="EQN117" s="96"/>
      <c r="EQO117" s="96"/>
      <c r="EQP117" s="94"/>
      <c r="EQQ117" s="96"/>
      <c r="EQS117" s="91"/>
      <c r="EQT117" s="92"/>
      <c r="EQU117" s="93"/>
      <c r="EQV117" s="96"/>
      <c r="EQW117" s="96"/>
      <c r="EQX117" s="94"/>
      <c r="EQY117" s="96"/>
      <c r="ERA117" s="91"/>
      <c r="ERB117" s="92"/>
      <c r="ERC117" s="93"/>
      <c r="ERD117" s="96"/>
      <c r="ERE117" s="96"/>
      <c r="ERF117" s="94"/>
      <c r="ERG117" s="96"/>
      <c r="ERI117" s="91"/>
      <c r="ERJ117" s="92"/>
      <c r="ERK117" s="93"/>
      <c r="ERL117" s="96"/>
      <c r="ERM117" s="96"/>
      <c r="ERN117" s="94"/>
      <c r="ERO117" s="96"/>
      <c r="ERQ117" s="91"/>
      <c r="ERR117" s="92"/>
      <c r="ERS117" s="93"/>
      <c r="ERT117" s="96"/>
      <c r="ERU117" s="96"/>
      <c r="ERV117" s="94"/>
      <c r="ERW117" s="96"/>
      <c r="ERY117" s="91"/>
      <c r="ERZ117" s="92"/>
      <c r="ESA117" s="93"/>
      <c r="ESB117" s="96"/>
      <c r="ESC117" s="96"/>
      <c r="ESD117" s="94"/>
      <c r="ESE117" s="96"/>
      <c r="ESG117" s="91"/>
      <c r="ESH117" s="92"/>
      <c r="ESI117" s="93"/>
      <c r="ESJ117" s="96"/>
      <c r="ESK117" s="96"/>
      <c r="ESL117" s="94"/>
      <c r="ESM117" s="96"/>
      <c r="ESO117" s="91"/>
      <c r="ESP117" s="92"/>
      <c r="ESQ117" s="93"/>
      <c r="ESR117" s="96"/>
      <c r="ESS117" s="96"/>
      <c r="EST117" s="94"/>
      <c r="ESU117" s="96"/>
      <c r="ESW117" s="91"/>
      <c r="ESX117" s="92"/>
      <c r="ESY117" s="93"/>
      <c r="ESZ117" s="96"/>
      <c r="ETA117" s="96"/>
      <c r="ETB117" s="94"/>
      <c r="ETC117" s="96"/>
      <c r="ETE117" s="91"/>
      <c r="ETF117" s="92"/>
      <c r="ETG117" s="93"/>
      <c r="ETH117" s="96"/>
      <c r="ETI117" s="96"/>
      <c r="ETJ117" s="94"/>
      <c r="ETK117" s="96"/>
      <c r="ETM117" s="91"/>
      <c r="ETN117" s="92"/>
      <c r="ETO117" s="93"/>
      <c r="ETP117" s="96"/>
      <c r="ETQ117" s="96"/>
      <c r="ETR117" s="94"/>
      <c r="ETS117" s="96"/>
      <c r="ETU117" s="91"/>
      <c r="ETV117" s="92"/>
      <c r="ETW117" s="93"/>
      <c r="ETX117" s="96"/>
      <c r="ETY117" s="96"/>
      <c r="ETZ117" s="94"/>
      <c r="EUA117" s="96"/>
      <c r="EUC117" s="91"/>
      <c r="EUD117" s="92"/>
      <c r="EUE117" s="93"/>
      <c r="EUF117" s="96"/>
      <c r="EUG117" s="96"/>
      <c r="EUH117" s="94"/>
      <c r="EUI117" s="96"/>
      <c r="EUK117" s="91"/>
      <c r="EUL117" s="92"/>
      <c r="EUM117" s="93"/>
      <c r="EUN117" s="96"/>
      <c r="EUO117" s="96"/>
      <c r="EUP117" s="94"/>
      <c r="EUQ117" s="96"/>
      <c r="EUS117" s="91"/>
      <c r="EUT117" s="92"/>
      <c r="EUU117" s="93"/>
      <c r="EUV117" s="96"/>
      <c r="EUW117" s="96"/>
      <c r="EUX117" s="94"/>
      <c r="EUY117" s="96"/>
      <c r="EVA117" s="91"/>
      <c r="EVB117" s="92"/>
      <c r="EVC117" s="93"/>
      <c r="EVD117" s="96"/>
      <c r="EVE117" s="96"/>
      <c r="EVF117" s="94"/>
      <c r="EVG117" s="96"/>
      <c r="EVI117" s="91"/>
      <c r="EVJ117" s="92"/>
      <c r="EVK117" s="93"/>
      <c r="EVL117" s="96"/>
      <c r="EVM117" s="96"/>
      <c r="EVN117" s="94"/>
      <c r="EVO117" s="96"/>
      <c r="EVQ117" s="91"/>
      <c r="EVR117" s="92"/>
      <c r="EVS117" s="93"/>
      <c r="EVT117" s="96"/>
      <c r="EVU117" s="96"/>
      <c r="EVV117" s="94"/>
      <c r="EVW117" s="96"/>
      <c r="EVY117" s="91"/>
      <c r="EVZ117" s="92"/>
      <c r="EWA117" s="93"/>
      <c r="EWB117" s="96"/>
      <c r="EWC117" s="96"/>
      <c r="EWD117" s="94"/>
      <c r="EWE117" s="96"/>
      <c r="EWG117" s="91"/>
      <c r="EWH117" s="92"/>
      <c r="EWI117" s="93"/>
      <c r="EWJ117" s="96"/>
      <c r="EWK117" s="96"/>
      <c r="EWL117" s="94"/>
      <c r="EWM117" s="96"/>
      <c r="EWO117" s="91"/>
      <c r="EWP117" s="92"/>
      <c r="EWQ117" s="93"/>
      <c r="EWR117" s="96"/>
      <c r="EWS117" s="96"/>
      <c r="EWT117" s="94"/>
      <c r="EWU117" s="96"/>
      <c r="EWW117" s="91"/>
      <c r="EWX117" s="92"/>
      <c r="EWY117" s="93"/>
      <c r="EWZ117" s="96"/>
      <c r="EXA117" s="96"/>
      <c r="EXB117" s="94"/>
      <c r="EXC117" s="96"/>
      <c r="EXE117" s="91"/>
      <c r="EXF117" s="92"/>
      <c r="EXG117" s="93"/>
      <c r="EXH117" s="96"/>
      <c r="EXI117" s="96"/>
      <c r="EXJ117" s="94"/>
      <c r="EXK117" s="96"/>
      <c r="EXM117" s="91"/>
      <c r="EXN117" s="92"/>
      <c r="EXO117" s="93"/>
      <c r="EXP117" s="96"/>
      <c r="EXQ117" s="96"/>
      <c r="EXR117" s="94"/>
      <c r="EXS117" s="96"/>
      <c r="EXU117" s="91"/>
      <c r="EXV117" s="92"/>
      <c r="EXW117" s="93"/>
      <c r="EXX117" s="96"/>
      <c r="EXY117" s="96"/>
      <c r="EXZ117" s="94"/>
      <c r="EYA117" s="96"/>
      <c r="EYC117" s="91"/>
      <c r="EYD117" s="92"/>
      <c r="EYE117" s="93"/>
      <c r="EYF117" s="96"/>
      <c r="EYG117" s="96"/>
      <c r="EYH117" s="94"/>
      <c r="EYI117" s="96"/>
      <c r="EYK117" s="91"/>
      <c r="EYL117" s="92"/>
      <c r="EYM117" s="93"/>
      <c r="EYN117" s="96"/>
      <c r="EYO117" s="96"/>
      <c r="EYP117" s="94"/>
      <c r="EYQ117" s="96"/>
      <c r="EYS117" s="91"/>
      <c r="EYT117" s="92"/>
      <c r="EYU117" s="93"/>
      <c r="EYV117" s="96"/>
      <c r="EYW117" s="96"/>
      <c r="EYX117" s="94"/>
      <c r="EYY117" s="96"/>
      <c r="EZA117" s="91"/>
      <c r="EZB117" s="92"/>
      <c r="EZC117" s="93"/>
      <c r="EZD117" s="96"/>
      <c r="EZE117" s="96"/>
      <c r="EZF117" s="94"/>
      <c r="EZG117" s="96"/>
      <c r="EZI117" s="91"/>
      <c r="EZJ117" s="92"/>
      <c r="EZK117" s="93"/>
      <c r="EZL117" s="96"/>
      <c r="EZM117" s="96"/>
      <c r="EZN117" s="94"/>
      <c r="EZO117" s="96"/>
      <c r="EZQ117" s="91"/>
      <c r="EZR117" s="92"/>
      <c r="EZS117" s="93"/>
      <c r="EZT117" s="96"/>
      <c r="EZU117" s="96"/>
      <c r="EZV117" s="94"/>
      <c r="EZW117" s="96"/>
      <c r="EZY117" s="91"/>
      <c r="EZZ117" s="92"/>
      <c r="FAA117" s="93"/>
      <c r="FAB117" s="96"/>
      <c r="FAC117" s="96"/>
      <c r="FAD117" s="94"/>
      <c r="FAE117" s="96"/>
      <c r="FAG117" s="91"/>
      <c r="FAH117" s="92"/>
      <c r="FAI117" s="93"/>
      <c r="FAJ117" s="96"/>
      <c r="FAK117" s="96"/>
      <c r="FAL117" s="94"/>
      <c r="FAM117" s="96"/>
      <c r="FAO117" s="91"/>
      <c r="FAP117" s="92"/>
      <c r="FAQ117" s="93"/>
      <c r="FAR117" s="96"/>
      <c r="FAS117" s="96"/>
      <c r="FAT117" s="94"/>
      <c r="FAU117" s="96"/>
      <c r="FAW117" s="91"/>
      <c r="FAX117" s="92"/>
      <c r="FAY117" s="93"/>
      <c r="FAZ117" s="96"/>
      <c r="FBA117" s="96"/>
      <c r="FBB117" s="94"/>
      <c r="FBC117" s="96"/>
      <c r="FBE117" s="91"/>
      <c r="FBF117" s="92"/>
      <c r="FBG117" s="93"/>
      <c r="FBH117" s="96"/>
      <c r="FBI117" s="96"/>
      <c r="FBJ117" s="94"/>
      <c r="FBK117" s="96"/>
      <c r="FBM117" s="91"/>
      <c r="FBN117" s="92"/>
      <c r="FBO117" s="93"/>
      <c r="FBP117" s="96"/>
      <c r="FBQ117" s="96"/>
      <c r="FBR117" s="94"/>
      <c r="FBS117" s="96"/>
      <c r="FBU117" s="91"/>
      <c r="FBV117" s="92"/>
      <c r="FBW117" s="93"/>
      <c r="FBX117" s="96"/>
      <c r="FBY117" s="96"/>
      <c r="FBZ117" s="94"/>
      <c r="FCA117" s="96"/>
      <c r="FCC117" s="91"/>
      <c r="FCD117" s="92"/>
      <c r="FCE117" s="93"/>
      <c r="FCF117" s="96"/>
      <c r="FCG117" s="96"/>
      <c r="FCH117" s="94"/>
      <c r="FCI117" s="96"/>
      <c r="FCK117" s="91"/>
      <c r="FCL117" s="92"/>
      <c r="FCM117" s="93"/>
      <c r="FCN117" s="96"/>
      <c r="FCO117" s="96"/>
      <c r="FCP117" s="94"/>
      <c r="FCQ117" s="96"/>
      <c r="FCS117" s="91"/>
      <c r="FCT117" s="92"/>
      <c r="FCU117" s="93"/>
      <c r="FCV117" s="96"/>
      <c r="FCW117" s="96"/>
      <c r="FCX117" s="94"/>
      <c r="FCY117" s="96"/>
      <c r="FDA117" s="91"/>
      <c r="FDB117" s="92"/>
      <c r="FDC117" s="93"/>
      <c r="FDD117" s="96"/>
      <c r="FDE117" s="96"/>
      <c r="FDF117" s="94"/>
      <c r="FDG117" s="96"/>
      <c r="FDI117" s="91"/>
      <c r="FDJ117" s="92"/>
      <c r="FDK117" s="93"/>
      <c r="FDL117" s="96"/>
      <c r="FDM117" s="96"/>
      <c r="FDN117" s="94"/>
      <c r="FDO117" s="96"/>
      <c r="FDQ117" s="91"/>
      <c r="FDR117" s="92"/>
      <c r="FDS117" s="93"/>
      <c r="FDT117" s="96"/>
      <c r="FDU117" s="96"/>
      <c r="FDV117" s="94"/>
      <c r="FDW117" s="96"/>
      <c r="FDY117" s="91"/>
      <c r="FDZ117" s="92"/>
      <c r="FEA117" s="93"/>
      <c r="FEB117" s="96"/>
      <c r="FEC117" s="96"/>
      <c r="FED117" s="94"/>
      <c r="FEE117" s="96"/>
      <c r="FEG117" s="91"/>
      <c r="FEH117" s="92"/>
      <c r="FEI117" s="93"/>
      <c r="FEJ117" s="96"/>
      <c r="FEK117" s="96"/>
      <c r="FEL117" s="94"/>
      <c r="FEM117" s="96"/>
      <c r="FEO117" s="91"/>
      <c r="FEP117" s="92"/>
      <c r="FEQ117" s="93"/>
      <c r="FER117" s="96"/>
      <c r="FES117" s="96"/>
      <c r="FET117" s="94"/>
      <c r="FEU117" s="96"/>
      <c r="FEW117" s="91"/>
      <c r="FEX117" s="92"/>
      <c r="FEY117" s="93"/>
      <c r="FEZ117" s="96"/>
      <c r="FFA117" s="96"/>
      <c r="FFB117" s="94"/>
      <c r="FFC117" s="96"/>
      <c r="FFE117" s="91"/>
      <c r="FFF117" s="92"/>
      <c r="FFG117" s="93"/>
      <c r="FFH117" s="96"/>
      <c r="FFI117" s="96"/>
      <c r="FFJ117" s="94"/>
      <c r="FFK117" s="96"/>
      <c r="FFM117" s="91"/>
      <c r="FFN117" s="92"/>
      <c r="FFO117" s="93"/>
      <c r="FFP117" s="96"/>
      <c r="FFQ117" s="96"/>
      <c r="FFR117" s="94"/>
      <c r="FFS117" s="96"/>
      <c r="FFU117" s="91"/>
      <c r="FFV117" s="92"/>
      <c r="FFW117" s="93"/>
      <c r="FFX117" s="96"/>
      <c r="FFY117" s="96"/>
      <c r="FFZ117" s="94"/>
      <c r="FGA117" s="96"/>
      <c r="FGC117" s="91"/>
      <c r="FGD117" s="92"/>
      <c r="FGE117" s="93"/>
      <c r="FGF117" s="96"/>
      <c r="FGG117" s="96"/>
      <c r="FGH117" s="94"/>
      <c r="FGI117" s="96"/>
      <c r="FGK117" s="91"/>
      <c r="FGL117" s="92"/>
      <c r="FGM117" s="93"/>
      <c r="FGN117" s="96"/>
      <c r="FGO117" s="96"/>
      <c r="FGP117" s="94"/>
      <c r="FGQ117" s="96"/>
      <c r="FGS117" s="91"/>
      <c r="FGT117" s="92"/>
      <c r="FGU117" s="93"/>
      <c r="FGV117" s="96"/>
      <c r="FGW117" s="96"/>
      <c r="FGX117" s="94"/>
      <c r="FGY117" s="96"/>
      <c r="FHA117" s="91"/>
      <c r="FHB117" s="92"/>
      <c r="FHC117" s="93"/>
      <c r="FHD117" s="96"/>
      <c r="FHE117" s="96"/>
      <c r="FHF117" s="94"/>
      <c r="FHG117" s="96"/>
      <c r="FHI117" s="91"/>
      <c r="FHJ117" s="92"/>
      <c r="FHK117" s="93"/>
      <c r="FHL117" s="96"/>
      <c r="FHM117" s="96"/>
      <c r="FHN117" s="94"/>
      <c r="FHO117" s="96"/>
      <c r="FHQ117" s="91"/>
      <c r="FHR117" s="92"/>
      <c r="FHS117" s="93"/>
      <c r="FHT117" s="96"/>
      <c r="FHU117" s="96"/>
      <c r="FHV117" s="94"/>
      <c r="FHW117" s="96"/>
      <c r="FHY117" s="91"/>
      <c r="FHZ117" s="92"/>
      <c r="FIA117" s="93"/>
      <c r="FIB117" s="96"/>
      <c r="FIC117" s="96"/>
      <c r="FID117" s="94"/>
      <c r="FIE117" s="96"/>
      <c r="FIG117" s="91"/>
      <c r="FIH117" s="92"/>
      <c r="FII117" s="93"/>
      <c r="FIJ117" s="96"/>
      <c r="FIK117" s="96"/>
      <c r="FIL117" s="94"/>
      <c r="FIM117" s="96"/>
      <c r="FIO117" s="91"/>
      <c r="FIP117" s="92"/>
      <c r="FIQ117" s="93"/>
      <c r="FIR117" s="96"/>
      <c r="FIS117" s="96"/>
      <c r="FIT117" s="94"/>
      <c r="FIU117" s="96"/>
      <c r="FIW117" s="91"/>
      <c r="FIX117" s="92"/>
      <c r="FIY117" s="93"/>
      <c r="FIZ117" s="96"/>
      <c r="FJA117" s="96"/>
      <c r="FJB117" s="94"/>
      <c r="FJC117" s="96"/>
      <c r="FJE117" s="91"/>
      <c r="FJF117" s="92"/>
      <c r="FJG117" s="93"/>
      <c r="FJH117" s="96"/>
      <c r="FJI117" s="96"/>
      <c r="FJJ117" s="94"/>
      <c r="FJK117" s="96"/>
      <c r="FJM117" s="91"/>
      <c r="FJN117" s="92"/>
      <c r="FJO117" s="93"/>
      <c r="FJP117" s="96"/>
      <c r="FJQ117" s="96"/>
      <c r="FJR117" s="94"/>
      <c r="FJS117" s="96"/>
      <c r="FJU117" s="91"/>
      <c r="FJV117" s="92"/>
      <c r="FJW117" s="93"/>
      <c r="FJX117" s="96"/>
      <c r="FJY117" s="96"/>
      <c r="FJZ117" s="94"/>
      <c r="FKA117" s="96"/>
      <c r="FKC117" s="91"/>
      <c r="FKD117" s="92"/>
      <c r="FKE117" s="93"/>
      <c r="FKF117" s="96"/>
      <c r="FKG117" s="96"/>
      <c r="FKH117" s="94"/>
      <c r="FKI117" s="96"/>
      <c r="FKK117" s="91"/>
      <c r="FKL117" s="92"/>
      <c r="FKM117" s="93"/>
      <c r="FKN117" s="96"/>
      <c r="FKO117" s="96"/>
      <c r="FKP117" s="94"/>
      <c r="FKQ117" s="96"/>
      <c r="FKS117" s="91"/>
      <c r="FKT117" s="92"/>
      <c r="FKU117" s="93"/>
      <c r="FKV117" s="96"/>
      <c r="FKW117" s="96"/>
      <c r="FKX117" s="94"/>
      <c r="FKY117" s="96"/>
      <c r="FLA117" s="91"/>
      <c r="FLB117" s="92"/>
      <c r="FLC117" s="93"/>
      <c r="FLD117" s="96"/>
      <c r="FLE117" s="96"/>
      <c r="FLF117" s="94"/>
      <c r="FLG117" s="96"/>
      <c r="FLI117" s="91"/>
      <c r="FLJ117" s="92"/>
      <c r="FLK117" s="93"/>
      <c r="FLL117" s="96"/>
      <c r="FLM117" s="96"/>
      <c r="FLN117" s="94"/>
      <c r="FLO117" s="96"/>
      <c r="FLQ117" s="91"/>
      <c r="FLR117" s="92"/>
      <c r="FLS117" s="93"/>
      <c r="FLT117" s="96"/>
      <c r="FLU117" s="96"/>
      <c r="FLV117" s="94"/>
      <c r="FLW117" s="96"/>
      <c r="FLY117" s="91"/>
      <c r="FLZ117" s="92"/>
      <c r="FMA117" s="93"/>
      <c r="FMB117" s="96"/>
      <c r="FMC117" s="96"/>
      <c r="FMD117" s="94"/>
      <c r="FME117" s="96"/>
      <c r="FMG117" s="91"/>
      <c r="FMH117" s="92"/>
      <c r="FMI117" s="93"/>
      <c r="FMJ117" s="96"/>
      <c r="FMK117" s="96"/>
      <c r="FML117" s="94"/>
      <c r="FMM117" s="96"/>
      <c r="FMO117" s="91"/>
      <c r="FMP117" s="92"/>
      <c r="FMQ117" s="93"/>
      <c r="FMR117" s="96"/>
      <c r="FMS117" s="96"/>
      <c r="FMT117" s="94"/>
      <c r="FMU117" s="96"/>
      <c r="FMW117" s="91"/>
      <c r="FMX117" s="92"/>
      <c r="FMY117" s="93"/>
      <c r="FMZ117" s="96"/>
      <c r="FNA117" s="96"/>
      <c r="FNB117" s="94"/>
      <c r="FNC117" s="96"/>
      <c r="FNE117" s="91"/>
      <c r="FNF117" s="92"/>
      <c r="FNG117" s="93"/>
      <c r="FNH117" s="96"/>
      <c r="FNI117" s="96"/>
      <c r="FNJ117" s="94"/>
      <c r="FNK117" s="96"/>
      <c r="FNM117" s="91"/>
      <c r="FNN117" s="92"/>
      <c r="FNO117" s="93"/>
      <c r="FNP117" s="96"/>
      <c r="FNQ117" s="96"/>
      <c r="FNR117" s="94"/>
      <c r="FNS117" s="96"/>
      <c r="FNU117" s="91"/>
      <c r="FNV117" s="92"/>
      <c r="FNW117" s="93"/>
      <c r="FNX117" s="96"/>
      <c r="FNY117" s="96"/>
      <c r="FNZ117" s="94"/>
      <c r="FOA117" s="96"/>
      <c r="FOC117" s="91"/>
      <c r="FOD117" s="92"/>
      <c r="FOE117" s="93"/>
      <c r="FOF117" s="96"/>
      <c r="FOG117" s="96"/>
      <c r="FOH117" s="94"/>
      <c r="FOI117" s="96"/>
      <c r="FOK117" s="91"/>
      <c r="FOL117" s="92"/>
      <c r="FOM117" s="93"/>
      <c r="FON117" s="96"/>
      <c r="FOO117" s="96"/>
      <c r="FOP117" s="94"/>
      <c r="FOQ117" s="96"/>
      <c r="FOS117" s="91"/>
      <c r="FOT117" s="92"/>
      <c r="FOU117" s="93"/>
      <c r="FOV117" s="96"/>
      <c r="FOW117" s="96"/>
      <c r="FOX117" s="94"/>
      <c r="FOY117" s="96"/>
      <c r="FPA117" s="91"/>
      <c r="FPB117" s="92"/>
      <c r="FPC117" s="93"/>
      <c r="FPD117" s="96"/>
      <c r="FPE117" s="96"/>
      <c r="FPF117" s="94"/>
      <c r="FPG117" s="96"/>
      <c r="FPI117" s="91"/>
      <c r="FPJ117" s="92"/>
      <c r="FPK117" s="93"/>
      <c r="FPL117" s="96"/>
      <c r="FPM117" s="96"/>
      <c r="FPN117" s="94"/>
      <c r="FPO117" s="96"/>
      <c r="FPQ117" s="91"/>
      <c r="FPR117" s="92"/>
      <c r="FPS117" s="93"/>
      <c r="FPT117" s="96"/>
      <c r="FPU117" s="96"/>
      <c r="FPV117" s="94"/>
      <c r="FPW117" s="96"/>
      <c r="FPY117" s="91"/>
      <c r="FPZ117" s="92"/>
      <c r="FQA117" s="93"/>
      <c r="FQB117" s="96"/>
      <c r="FQC117" s="96"/>
      <c r="FQD117" s="94"/>
      <c r="FQE117" s="96"/>
      <c r="FQG117" s="91"/>
      <c r="FQH117" s="92"/>
      <c r="FQI117" s="93"/>
      <c r="FQJ117" s="96"/>
      <c r="FQK117" s="96"/>
      <c r="FQL117" s="94"/>
      <c r="FQM117" s="96"/>
      <c r="FQO117" s="91"/>
      <c r="FQP117" s="92"/>
      <c r="FQQ117" s="93"/>
      <c r="FQR117" s="96"/>
      <c r="FQS117" s="96"/>
      <c r="FQT117" s="94"/>
      <c r="FQU117" s="96"/>
      <c r="FQW117" s="91"/>
      <c r="FQX117" s="92"/>
      <c r="FQY117" s="93"/>
      <c r="FQZ117" s="96"/>
      <c r="FRA117" s="96"/>
      <c r="FRB117" s="94"/>
      <c r="FRC117" s="96"/>
      <c r="FRE117" s="91"/>
      <c r="FRF117" s="92"/>
      <c r="FRG117" s="93"/>
      <c r="FRH117" s="96"/>
      <c r="FRI117" s="96"/>
      <c r="FRJ117" s="94"/>
      <c r="FRK117" s="96"/>
      <c r="FRM117" s="91"/>
      <c r="FRN117" s="92"/>
      <c r="FRO117" s="93"/>
      <c r="FRP117" s="96"/>
      <c r="FRQ117" s="96"/>
      <c r="FRR117" s="94"/>
      <c r="FRS117" s="96"/>
      <c r="FRU117" s="91"/>
      <c r="FRV117" s="92"/>
      <c r="FRW117" s="93"/>
      <c r="FRX117" s="96"/>
      <c r="FRY117" s="96"/>
      <c r="FRZ117" s="94"/>
      <c r="FSA117" s="96"/>
      <c r="FSC117" s="91"/>
      <c r="FSD117" s="92"/>
      <c r="FSE117" s="93"/>
      <c r="FSF117" s="96"/>
      <c r="FSG117" s="96"/>
      <c r="FSH117" s="94"/>
      <c r="FSI117" s="96"/>
      <c r="FSK117" s="91"/>
      <c r="FSL117" s="92"/>
      <c r="FSM117" s="93"/>
      <c r="FSN117" s="96"/>
      <c r="FSO117" s="96"/>
      <c r="FSP117" s="94"/>
      <c r="FSQ117" s="96"/>
      <c r="FSS117" s="91"/>
      <c r="FST117" s="92"/>
      <c r="FSU117" s="93"/>
      <c r="FSV117" s="96"/>
      <c r="FSW117" s="96"/>
      <c r="FSX117" s="94"/>
      <c r="FSY117" s="96"/>
      <c r="FTA117" s="91"/>
      <c r="FTB117" s="92"/>
      <c r="FTC117" s="93"/>
      <c r="FTD117" s="96"/>
      <c r="FTE117" s="96"/>
      <c r="FTF117" s="94"/>
      <c r="FTG117" s="96"/>
      <c r="FTI117" s="91"/>
      <c r="FTJ117" s="92"/>
      <c r="FTK117" s="93"/>
      <c r="FTL117" s="96"/>
      <c r="FTM117" s="96"/>
      <c r="FTN117" s="94"/>
      <c r="FTO117" s="96"/>
      <c r="FTQ117" s="91"/>
      <c r="FTR117" s="92"/>
      <c r="FTS117" s="93"/>
      <c r="FTT117" s="96"/>
      <c r="FTU117" s="96"/>
      <c r="FTV117" s="94"/>
      <c r="FTW117" s="96"/>
      <c r="FTY117" s="91"/>
      <c r="FTZ117" s="92"/>
      <c r="FUA117" s="93"/>
      <c r="FUB117" s="96"/>
      <c r="FUC117" s="96"/>
      <c r="FUD117" s="94"/>
      <c r="FUE117" s="96"/>
      <c r="FUG117" s="91"/>
      <c r="FUH117" s="92"/>
      <c r="FUI117" s="93"/>
      <c r="FUJ117" s="96"/>
      <c r="FUK117" s="96"/>
      <c r="FUL117" s="94"/>
      <c r="FUM117" s="96"/>
      <c r="FUO117" s="91"/>
      <c r="FUP117" s="92"/>
      <c r="FUQ117" s="93"/>
      <c r="FUR117" s="96"/>
      <c r="FUS117" s="96"/>
      <c r="FUT117" s="94"/>
      <c r="FUU117" s="96"/>
      <c r="FUW117" s="91"/>
      <c r="FUX117" s="92"/>
      <c r="FUY117" s="93"/>
      <c r="FUZ117" s="96"/>
      <c r="FVA117" s="96"/>
      <c r="FVB117" s="94"/>
      <c r="FVC117" s="96"/>
      <c r="FVE117" s="91"/>
      <c r="FVF117" s="92"/>
      <c r="FVG117" s="93"/>
      <c r="FVH117" s="96"/>
      <c r="FVI117" s="96"/>
      <c r="FVJ117" s="94"/>
      <c r="FVK117" s="96"/>
      <c r="FVM117" s="91"/>
      <c r="FVN117" s="92"/>
      <c r="FVO117" s="93"/>
      <c r="FVP117" s="96"/>
      <c r="FVQ117" s="96"/>
      <c r="FVR117" s="94"/>
      <c r="FVS117" s="96"/>
      <c r="FVU117" s="91"/>
      <c r="FVV117" s="92"/>
      <c r="FVW117" s="93"/>
      <c r="FVX117" s="96"/>
      <c r="FVY117" s="96"/>
      <c r="FVZ117" s="94"/>
      <c r="FWA117" s="96"/>
      <c r="FWC117" s="91"/>
      <c r="FWD117" s="92"/>
      <c r="FWE117" s="93"/>
      <c r="FWF117" s="96"/>
      <c r="FWG117" s="96"/>
      <c r="FWH117" s="94"/>
      <c r="FWI117" s="96"/>
      <c r="FWK117" s="91"/>
      <c r="FWL117" s="92"/>
      <c r="FWM117" s="93"/>
      <c r="FWN117" s="96"/>
      <c r="FWO117" s="96"/>
      <c r="FWP117" s="94"/>
      <c r="FWQ117" s="96"/>
      <c r="FWS117" s="91"/>
      <c r="FWT117" s="92"/>
      <c r="FWU117" s="93"/>
      <c r="FWV117" s="96"/>
      <c r="FWW117" s="96"/>
      <c r="FWX117" s="94"/>
      <c r="FWY117" s="96"/>
      <c r="FXA117" s="91"/>
      <c r="FXB117" s="92"/>
      <c r="FXC117" s="93"/>
      <c r="FXD117" s="96"/>
      <c r="FXE117" s="96"/>
      <c r="FXF117" s="94"/>
      <c r="FXG117" s="96"/>
      <c r="FXI117" s="91"/>
      <c r="FXJ117" s="92"/>
      <c r="FXK117" s="93"/>
      <c r="FXL117" s="96"/>
      <c r="FXM117" s="96"/>
      <c r="FXN117" s="94"/>
      <c r="FXO117" s="96"/>
      <c r="FXQ117" s="91"/>
      <c r="FXR117" s="92"/>
      <c r="FXS117" s="93"/>
      <c r="FXT117" s="96"/>
      <c r="FXU117" s="96"/>
      <c r="FXV117" s="94"/>
      <c r="FXW117" s="96"/>
      <c r="FXY117" s="91"/>
      <c r="FXZ117" s="92"/>
      <c r="FYA117" s="93"/>
      <c r="FYB117" s="96"/>
      <c r="FYC117" s="96"/>
      <c r="FYD117" s="94"/>
      <c r="FYE117" s="96"/>
      <c r="FYG117" s="91"/>
      <c r="FYH117" s="92"/>
      <c r="FYI117" s="93"/>
      <c r="FYJ117" s="96"/>
      <c r="FYK117" s="96"/>
      <c r="FYL117" s="94"/>
      <c r="FYM117" s="96"/>
      <c r="FYO117" s="91"/>
      <c r="FYP117" s="92"/>
      <c r="FYQ117" s="93"/>
      <c r="FYR117" s="96"/>
      <c r="FYS117" s="96"/>
      <c r="FYT117" s="94"/>
      <c r="FYU117" s="96"/>
      <c r="FYW117" s="91"/>
      <c r="FYX117" s="92"/>
      <c r="FYY117" s="93"/>
      <c r="FYZ117" s="96"/>
      <c r="FZA117" s="96"/>
      <c r="FZB117" s="94"/>
      <c r="FZC117" s="96"/>
      <c r="FZE117" s="91"/>
      <c r="FZF117" s="92"/>
      <c r="FZG117" s="93"/>
      <c r="FZH117" s="96"/>
      <c r="FZI117" s="96"/>
      <c r="FZJ117" s="94"/>
      <c r="FZK117" s="96"/>
      <c r="FZM117" s="91"/>
      <c r="FZN117" s="92"/>
      <c r="FZO117" s="93"/>
      <c r="FZP117" s="96"/>
      <c r="FZQ117" s="96"/>
      <c r="FZR117" s="94"/>
      <c r="FZS117" s="96"/>
      <c r="FZU117" s="91"/>
      <c r="FZV117" s="92"/>
      <c r="FZW117" s="93"/>
      <c r="FZX117" s="96"/>
      <c r="FZY117" s="96"/>
      <c r="FZZ117" s="94"/>
      <c r="GAA117" s="96"/>
      <c r="GAC117" s="91"/>
      <c r="GAD117" s="92"/>
      <c r="GAE117" s="93"/>
      <c r="GAF117" s="96"/>
      <c r="GAG117" s="96"/>
      <c r="GAH117" s="94"/>
      <c r="GAI117" s="96"/>
      <c r="GAK117" s="91"/>
      <c r="GAL117" s="92"/>
      <c r="GAM117" s="93"/>
      <c r="GAN117" s="96"/>
      <c r="GAO117" s="96"/>
      <c r="GAP117" s="94"/>
      <c r="GAQ117" s="96"/>
      <c r="GAS117" s="91"/>
      <c r="GAT117" s="92"/>
      <c r="GAU117" s="93"/>
      <c r="GAV117" s="96"/>
      <c r="GAW117" s="96"/>
      <c r="GAX117" s="94"/>
      <c r="GAY117" s="96"/>
      <c r="GBA117" s="91"/>
      <c r="GBB117" s="92"/>
      <c r="GBC117" s="93"/>
      <c r="GBD117" s="96"/>
      <c r="GBE117" s="96"/>
      <c r="GBF117" s="94"/>
      <c r="GBG117" s="96"/>
      <c r="GBI117" s="91"/>
      <c r="GBJ117" s="92"/>
      <c r="GBK117" s="93"/>
      <c r="GBL117" s="96"/>
      <c r="GBM117" s="96"/>
      <c r="GBN117" s="94"/>
      <c r="GBO117" s="96"/>
      <c r="GBQ117" s="91"/>
      <c r="GBR117" s="92"/>
      <c r="GBS117" s="93"/>
      <c r="GBT117" s="96"/>
      <c r="GBU117" s="96"/>
      <c r="GBV117" s="94"/>
      <c r="GBW117" s="96"/>
      <c r="GBY117" s="91"/>
      <c r="GBZ117" s="92"/>
      <c r="GCA117" s="93"/>
      <c r="GCB117" s="96"/>
      <c r="GCC117" s="96"/>
      <c r="GCD117" s="94"/>
      <c r="GCE117" s="96"/>
      <c r="GCG117" s="91"/>
      <c r="GCH117" s="92"/>
      <c r="GCI117" s="93"/>
      <c r="GCJ117" s="96"/>
      <c r="GCK117" s="96"/>
      <c r="GCL117" s="94"/>
      <c r="GCM117" s="96"/>
      <c r="GCO117" s="91"/>
      <c r="GCP117" s="92"/>
      <c r="GCQ117" s="93"/>
      <c r="GCR117" s="96"/>
      <c r="GCS117" s="96"/>
      <c r="GCT117" s="94"/>
      <c r="GCU117" s="96"/>
      <c r="GCW117" s="91"/>
      <c r="GCX117" s="92"/>
      <c r="GCY117" s="93"/>
      <c r="GCZ117" s="96"/>
      <c r="GDA117" s="96"/>
      <c r="GDB117" s="94"/>
      <c r="GDC117" s="96"/>
      <c r="GDE117" s="91"/>
      <c r="GDF117" s="92"/>
      <c r="GDG117" s="93"/>
      <c r="GDH117" s="96"/>
      <c r="GDI117" s="96"/>
      <c r="GDJ117" s="94"/>
      <c r="GDK117" s="96"/>
      <c r="GDM117" s="91"/>
      <c r="GDN117" s="92"/>
      <c r="GDO117" s="93"/>
      <c r="GDP117" s="96"/>
      <c r="GDQ117" s="96"/>
      <c r="GDR117" s="94"/>
      <c r="GDS117" s="96"/>
      <c r="GDU117" s="91"/>
      <c r="GDV117" s="92"/>
      <c r="GDW117" s="93"/>
      <c r="GDX117" s="96"/>
      <c r="GDY117" s="96"/>
      <c r="GDZ117" s="94"/>
      <c r="GEA117" s="96"/>
      <c r="GEC117" s="91"/>
      <c r="GED117" s="92"/>
      <c r="GEE117" s="93"/>
      <c r="GEF117" s="96"/>
      <c r="GEG117" s="96"/>
      <c r="GEH117" s="94"/>
      <c r="GEI117" s="96"/>
      <c r="GEK117" s="91"/>
      <c r="GEL117" s="92"/>
      <c r="GEM117" s="93"/>
      <c r="GEN117" s="96"/>
      <c r="GEO117" s="96"/>
      <c r="GEP117" s="94"/>
      <c r="GEQ117" s="96"/>
      <c r="GES117" s="91"/>
      <c r="GET117" s="92"/>
      <c r="GEU117" s="93"/>
      <c r="GEV117" s="96"/>
      <c r="GEW117" s="96"/>
      <c r="GEX117" s="94"/>
      <c r="GEY117" s="96"/>
      <c r="GFA117" s="91"/>
      <c r="GFB117" s="92"/>
      <c r="GFC117" s="93"/>
      <c r="GFD117" s="96"/>
      <c r="GFE117" s="96"/>
      <c r="GFF117" s="94"/>
      <c r="GFG117" s="96"/>
      <c r="GFI117" s="91"/>
      <c r="GFJ117" s="92"/>
      <c r="GFK117" s="93"/>
      <c r="GFL117" s="96"/>
      <c r="GFM117" s="96"/>
      <c r="GFN117" s="94"/>
      <c r="GFO117" s="96"/>
      <c r="GFQ117" s="91"/>
      <c r="GFR117" s="92"/>
      <c r="GFS117" s="93"/>
      <c r="GFT117" s="96"/>
      <c r="GFU117" s="96"/>
      <c r="GFV117" s="94"/>
      <c r="GFW117" s="96"/>
      <c r="GFY117" s="91"/>
      <c r="GFZ117" s="92"/>
      <c r="GGA117" s="93"/>
      <c r="GGB117" s="96"/>
      <c r="GGC117" s="96"/>
      <c r="GGD117" s="94"/>
      <c r="GGE117" s="96"/>
      <c r="GGG117" s="91"/>
      <c r="GGH117" s="92"/>
      <c r="GGI117" s="93"/>
      <c r="GGJ117" s="96"/>
      <c r="GGK117" s="96"/>
      <c r="GGL117" s="94"/>
      <c r="GGM117" s="96"/>
      <c r="GGO117" s="91"/>
      <c r="GGP117" s="92"/>
      <c r="GGQ117" s="93"/>
      <c r="GGR117" s="96"/>
      <c r="GGS117" s="96"/>
      <c r="GGT117" s="94"/>
      <c r="GGU117" s="96"/>
      <c r="GGW117" s="91"/>
      <c r="GGX117" s="92"/>
      <c r="GGY117" s="93"/>
      <c r="GGZ117" s="96"/>
      <c r="GHA117" s="96"/>
      <c r="GHB117" s="94"/>
      <c r="GHC117" s="96"/>
      <c r="GHE117" s="91"/>
      <c r="GHF117" s="92"/>
      <c r="GHG117" s="93"/>
      <c r="GHH117" s="96"/>
      <c r="GHI117" s="96"/>
      <c r="GHJ117" s="94"/>
      <c r="GHK117" s="96"/>
      <c r="GHM117" s="91"/>
      <c r="GHN117" s="92"/>
      <c r="GHO117" s="93"/>
      <c r="GHP117" s="96"/>
      <c r="GHQ117" s="96"/>
      <c r="GHR117" s="94"/>
      <c r="GHS117" s="96"/>
      <c r="GHU117" s="91"/>
      <c r="GHV117" s="92"/>
      <c r="GHW117" s="93"/>
      <c r="GHX117" s="96"/>
      <c r="GHY117" s="96"/>
      <c r="GHZ117" s="94"/>
      <c r="GIA117" s="96"/>
      <c r="GIC117" s="91"/>
      <c r="GID117" s="92"/>
      <c r="GIE117" s="93"/>
      <c r="GIF117" s="96"/>
      <c r="GIG117" s="96"/>
      <c r="GIH117" s="94"/>
      <c r="GII117" s="96"/>
      <c r="GIK117" s="91"/>
      <c r="GIL117" s="92"/>
      <c r="GIM117" s="93"/>
      <c r="GIN117" s="96"/>
      <c r="GIO117" s="96"/>
      <c r="GIP117" s="94"/>
      <c r="GIQ117" s="96"/>
      <c r="GIS117" s="91"/>
      <c r="GIT117" s="92"/>
      <c r="GIU117" s="93"/>
      <c r="GIV117" s="96"/>
      <c r="GIW117" s="96"/>
      <c r="GIX117" s="94"/>
      <c r="GIY117" s="96"/>
      <c r="GJA117" s="91"/>
      <c r="GJB117" s="92"/>
      <c r="GJC117" s="93"/>
      <c r="GJD117" s="96"/>
      <c r="GJE117" s="96"/>
      <c r="GJF117" s="94"/>
      <c r="GJG117" s="96"/>
      <c r="GJI117" s="91"/>
      <c r="GJJ117" s="92"/>
      <c r="GJK117" s="93"/>
      <c r="GJL117" s="96"/>
      <c r="GJM117" s="96"/>
      <c r="GJN117" s="94"/>
      <c r="GJO117" s="96"/>
      <c r="GJQ117" s="91"/>
      <c r="GJR117" s="92"/>
      <c r="GJS117" s="93"/>
      <c r="GJT117" s="96"/>
      <c r="GJU117" s="96"/>
      <c r="GJV117" s="94"/>
      <c r="GJW117" s="96"/>
      <c r="GJY117" s="91"/>
      <c r="GJZ117" s="92"/>
      <c r="GKA117" s="93"/>
      <c r="GKB117" s="96"/>
      <c r="GKC117" s="96"/>
      <c r="GKD117" s="94"/>
      <c r="GKE117" s="96"/>
      <c r="GKG117" s="91"/>
      <c r="GKH117" s="92"/>
      <c r="GKI117" s="93"/>
      <c r="GKJ117" s="96"/>
      <c r="GKK117" s="96"/>
      <c r="GKL117" s="94"/>
      <c r="GKM117" s="96"/>
      <c r="GKO117" s="91"/>
      <c r="GKP117" s="92"/>
      <c r="GKQ117" s="93"/>
      <c r="GKR117" s="96"/>
      <c r="GKS117" s="96"/>
      <c r="GKT117" s="94"/>
      <c r="GKU117" s="96"/>
      <c r="GKW117" s="91"/>
      <c r="GKX117" s="92"/>
      <c r="GKY117" s="93"/>
      <c r="GKZ117" s="96"/>
      <c r="GLA117" s="96"/>
      <c r="GLB117" s="94"/>
      <c r="GLC117" s="96"/>
      <c r="GLE117" s="91"/>
      <c r="GLF117" s="92"/>
      <c r="GLG117" s="93"/>
      <c r="GLH117" s="96"/>
      <c r="GLI117" s="96"/>
      <c r="GLJ117" s="94"/>
      <c r="GLK117" s="96"/>
      <c r="GLM117" s="91"/>
      <c r="GLN117" s="92"/>
      <c r="GLO117" s="93"/>
      <c r="GLP117" s="96"/>
      <c r="GLQ117" s="96"/>
      <c r="GLR117" s="94"/>
      <c r="GLS117" s="96"/>
      <c r="GLU117" s="91"/>
      <c r="GLV117" s="92"/>
      <c r="GLW117" s="93"/>
      <c r="GLX117" s="96"/>
      <c r="GLY117" s="96"/>
      <c r="GLZ117" s="94"/>
      <c r="GMA117" s="96"/>
      <c r="GMC117" s="91"/>
      <c r="GMD117" s="92"/>
      <c r="GME117" s="93"/>
      <c r="GMF117" s="96"/>
      <c r="GMG117" s="96"/>
      <c r="GMH117" s="94"/>
      <c r="GMI117" s="96"/>
      <c r="GMK117" s="91"/>
      <c r="GML117" s="92"/>
      <c r="GMM117" s="93"/>
      <c r="GMN117" s="96"/>
      <c r="GMO117" s="96"/>
      <c r="GMP117" s="94"/>
      <c r="GMQ117" s="96"/>
      <c r="GMS117" s="91"/>
      <c r="GMT117" s="92"/>
      <c r="GMU117" s="93"/>
      <c r="GMV117" s="96"/>
      <c r="GMW117" s="96"/>
      <c r="GMX117" s="94"/>
      <c r="GMY117" s="96"/>
      <c r="GNA117" s="91"/>
      <c r="GNB117" s="92"/>
      <c r="GNC117" s="93"/>
      <c r="GND117" s="96"/>
      <c r="GNE117" s="96"/>
      <c r="GNF117" s="94"/>
      <c r="GNG117" s="96"/>
      <c r="GNI117" s="91"/>
      <c r="GNJ117" s="92"/>
      <c r="GNK117" s="93"/>
      <c r="GNL117" s="96"/>
      <c r="GNM117" s="96"/>
      <c r="GNN117" s="94"/>
      <c r="GNO117" s="96"/>
      <c r="GNQ117" s="91"/>
      <c r="GNR117" s="92"/>
      <c r="GNS117" s="93"/>
      <c r="GNT117" s="96"/>
      <c r="GNU117" s="96"/>
      <c r="GNV117" s="94"/>
      <c r="GNW117" s="96"/>
      <c r="GNY117" s="91"/>
      <c r="GNZ117" s="92"/>
      <c r="GOA117" s="93"/>
      <c r="GOB117" s="96"/>
      <c r="GOC117" s="96"/>
      <c r="GOD117" s="94"/>
      <c r="GOE117" s="96"/>
      <c r="GOG117" s="91"/>
      <c r="GOH117" s="92"/>
      <c r="GOI117" s="93"/>
      <c r="GOJ117" s="96"/>
      <c r="GOK117" s="96"/>
      <c r="GOL117" s="94"/>
      <c r="GOM117" s="96"/>
      <c r="GOO117" s="91"/>
      <c r="GOP117" s="92"/>
      <c r="GOQ117" s="93"/>
      <c r="GOR117" s="96"/>
      <c r="GOS117" s="96"/>
      <c r="GOT117" s="94"/>
      <c r="GOU117" s="96"/>
      <c r="GOW117" s="91"/>
      <c r="GOX117" s="92"/>
      <c r="GOY117" s="93"/>
      <c r="GOZ117" s="96"/>
      <c r="GPA117" s="96"/>
      <c r="GPB117" s="94"/>
      <c r="GPC117" s="96"/>
      <c r="GPE117" s="91"/>
      <c r="GPF117" s="92"/>
      <c r="GPG117" s="93"/>
      <c r="GPH117" s="96"/>
      <c r="GPI117" s="96"/>
      <c r="GPJ117" s="94"/>
      <c r="GPK117" s="96"/>
      <c r="GPM117" s="91"/>
      <c r="GPN117" s="92"/>
      <c r="GPO117" s="93"/>
      <c r="GPP117" s="96"/>
      <c r="GPQ117" s="96"/>
      <c r="GPR117" s="94"/>
      <c r="GPS117" s="96"/>
      <c r="GPU117" s="91"/>
      <c r="GPV117" s="92"/>
      <c r="GPW117" s="93"/>
      <c r="GPX117" s="96"/>
      <c r="GPY117" s="96"/>
      <c r="GPZ117" s="94"/>
      <c r="GQA117" s="96"/>
      <c r="GQC117" s="91"/>
      <c r="GQD117" s="92"/>
      <c r="GQE117" s="93"/>
      <c r="GQF117" s="96"/>
      <c r="GQG117" s="96"/>
      <c r="GQH117" s="94"/>
      <c r="GQI117" s="96"/>
      <c r="GQK117" s="91"/>
      <c r="GQL117" s="92"/>
      <c r="GQM117" s="93"/>
      <c r="GQN117" s="96"/>
      <c r="GQO117" s="96"/>
      <c r="GQP117" s="94"/>
      <c r="GQQ117" s="96"/>
      <c r="GQS117" s="91"/>
      <c r="GQT117" s="92"/>
      <c r="GQU117" s="93"/>
      <c r="GQV117" s="96"/>
      <c r="GQW117" s="96"/>
      <c r="GQX117" s="94"/>
      <c r="GQY117" s="96"/>
      <c r="GRA117" s="91"/>
      <c r="GRB117" s="92"/>
      <c r="GRC117" s="93"/>
      <c r="GRD117" s="96"/>
      <c r="GRE117" s="96"/>
      <c r="GRF117" s="94"/>
      <c r="GRG117" s="96"/>
      <c r="GRI117" s="91"/>
      <c r="GRJ117" s="92"/>
      <c r="GRK117" s="93"/>
      <c r="GRL117" s="96"/>
      <c r="GRM117" s="96"/>
      <c r="GRN117" s="94"/>
      <c r="GRO117" s="96"/>
      <c r="GRQ117" s="91"/>
      <c r="GRR117" s="92"/>
      <c r="GRS117" s="93"/>
      <c r="GRT117" s="96"/>
      <c r="GRU117" s="96"/>
      <c r="GRV117" s="94"/>
      <c r="GRW117" s="96"/>
      <c r="GRY117" s="91"/>
      <c r="GRZ117" s="92"/>
      <c r="GSA117" s="93"/>
      <c r="GSB117" s="96"/>
      <c r="GSC117" s="96"/>
      <c r="GSD117" s="94"/>
      <c r="GSE117" s="96"/>
      <c r="GSG117" s="91"/>
      <c r="GSH117" s="92"/>
      <c r="GSI117" s="93"/>
      <c r="GSJ117" s="96"/>
      <c r="GSK117" s="96"/>
      <c r="GSL117" s="94"/>
      <c r="GSM117" s="96"/>
      <c r="GSO117" s="91"/>
      <c r="GSP117" s="92"/>
      <c r="GSQ117" s="93"/>
      <c r="GSR117" s="96"/>
      <c r="GSS117" s="96"/>
      <c r="GST117" s="94"/>
      <c r="GSU117" s="96"/>
      <c r="GSW117" s="91"/>
      <c r="GSX117" s="92"/>
      <c r="GSY117" s="93"/>
      <c r="GSZ117" s="96"/>
      <c r="GTA117" s="96"/>
      <c r="GTB117" s="94"/>
      <c r="GTC117" s="96"/>
      <c r="GTE117" s="91"/>
      <c r="GTF117" s="92"/>
      <c r="GTG117" s="93"/>
      <c r="GTH117" s="96"/>
      <c r="GTI117" s="96"/>
      <c r="GTJ117" s="94"/>
      <c r="GTK117" s="96"/>
      <c r="GTM117" s="91"/>
      <c r="GTN117" s="92"/>
      <c r="GTO117" s="93"/>
      <c r="GTP117" s="96"/>
      <c r="GTQ117" s="96"/>
      <c r="GTR117" s="94"/>
      <c r="GTS117" s="96"/>
      <c r="GTU117" s="91"/>
      <c r="GTV117" s="92"/>
      <c r="GTW117" s="93"/>
      <c r="GTX117" s="96"/>
      <c r="GTY117" s="96"/>
      <c r="GTZ117" s="94"/>
      <c r="GUA117" s="96"/>
      <c r="GUC117" s="91"/>
      <c r="GUD117" s="92"/>
      <c r="GUE117" s="93"/>
      <c r="GUF117" s="96"/>
      <c r="GUG117" s="96"/>
      <c r="GUH117" s="94"/>
      <c r="GUI117" s="96"/>
      <c r="GUK117" s="91"/>
      <c r="GUL117" s="92"/>
      <c r="GUM117" s="93"/>
      <c r="GUN117" s="96"/>
      <c r="GUO117" s="96"/>
      <c r="GUP117" s="94"/>
      <c r="GUQ117" s="96"/>
      <c r="GUS117" s="91"/>
      <c r="GUT117" s="92"/>
      <c r="GUU117" s="93"/>
      <c r="GUV117" s="96"/>
      <c r="GUW117" s="96"/>
      <c r="GUX117" s="94"/>
      <c r="GUY117" s="96"/>
      <c r="GVA117" s="91"/>
      <c r="GVB117" s="92"/>
      <c r="GVC117" s="93"/>
      <c r="GVD117" s="96"/>
      <c r="GVE117" s="96"/>
      <c r="GVF117" s="94"/>
      <c r="GVG117" s="96"/>
      <c r="GVI117" s="91"/>
      <c r="GVJ117" s="92"/>
      <c r="GVK117" s="93"/>
      <c r="GVL117" s="96"/>
      <c r="GVM117" s="96"/>
      <c r="GVN117" s="94"/>
      <c r="GVO117" s="96"/>
      <c r="GVQ117" s="91"/>
      <c r="GVR117" s="92"/>
      <c r="GVS117" s="93"/>
      <c r="GVT117" s="96"/>
      <c r="GVU117" s="96"/>
      <c r="GVV117" s="94"/>
      <c r="GVW117" s="96"/>
      <c r="GVY117" s="91"/>
      <c r="GVZ117" s="92"/>
      <c r="GWA117" s="93"/>
      <c r="GWB117" s="96"/>
      <c r="GWC117" s="96"/>
      <c r="GWD117" s="94"/>
      <c r="GWE117" s="96"/>
      <c r="GWG117" s="91"/>
      <c r="GWH117" s="92"/>
      <c r="GWI117" s="93"/>
      <c r="GWJ117" s="96"/>
      <c r="GWK117" s="96"/>
      <c r="GWL117" s="94"/>
      <c r="GWM117" s="96"/>
      <c r="GWO117" s="91"/>
      <c r="GWP117" s="92"/>
      <c r="GWQ117" s="93"/>
      <c r="GWR117" s="96"/>
      <c r="GWS117" s="96"/>
      <c r="GWT117" s="94"/>
      <c r="GWU117" s="96"/>
      <c r="GWW117" s="91"/>
      <c r="GWX117" s="92"/>
      <c r="GWY117" s="93"/>
      <c r="GWZ117" s="96"/>
      <c r="GXA117" s="96"/>
      <c r="GXB117" s="94"/>
      <c r="GXC117" s="96"/>
      <c r="GXE117" s="91"/>
      <c r="GXF117" s="92"/>
      <c r="GXG117" s="93"/>
      <c r="GXH117" s="96"/>
      <c r="GXI117" s="96"/>
      <c r="GXJ117" s="94"/>
      <c r="GXK117" s="96"/>
      <c r="GXM117" s="91"/>
      <c r="GXN117" s="92"/>
      <c r="GXO117" s="93"/>
      <c r="GXP117" s="96"/>
      <c r="GXQ117" s="96"/>
      <c r="GXR117" s="94"/>
      <c r="GXS117" s="96"/>
      <c r="GXU117" s="91"/>
      <c r="GXV117" s="92"/>
      <c r="GXW117" s="93"/>
      <c r="GXX117" s="96"/>
      <c r="GXY117" s="96"/>
      <c r="GXZ117" s="94"/>
      <c r="GYA117" s="96"/>
      <c r="GYC117" s="91"/>
      <c r="GYD117" s="92"/>
      <c r="GYE117" s="93"/>
      <c r="GYF117" s="96"/>
      <c r="GYG117" s="96"/>
      <c r="GYH117" s="94"/>
      <c r="GYI117" s="96"/>
      <c r="GYK117" s="91"/>
      <c r="GYL117" s="92"/>
      <c r="GYM117" s="93"/>
      <c r="GYN117" s="96"/>
      <c r="GYO117" s="96"/>
      <c r="GYP117" s="94"/>
      <c r="GYQ117" s="96"/>
      <c r="GYS117" s="91"/>
      <c r="GYT117" s="92"/>
      <c r="GYU117" s="93"/>
      <c r="GYV117" s="96"/>
      <c r="GYW117" s="96"/>
      <c r="GYX117" s="94"/>
      <c r="GYY117" s="96"/>
      <c r="GZA117" s="91"/>
      <c r="GZB117" s="92"/>
      <c r="GZC117" s="93"/>
      <c r="GZD117" s="96"/>
      <c r="GZE117" s="96"/>
      <c r="GZF117" s="94"/>
      <c r="GZG117" s="96"/>
      <c r="GZI117" s="91"/>
      <c r="GZJ117" s="92"/>
      <c r="GZK117" s="93"/>
      <c r="GZL117" s="96"/>
      <c r="GZM117" s="96"/>
      <c r="GZN117" s="94"/>
      <c r="GZO117" s="96"/>
      <c r="GZQ117" s="91"/>
      <c r="GZR117" s="92"/>
      <c r="GZS117" s="93"/>
      <c r="GZT117" s="96"/>
      <c r="GZU117" s="96"/>
      <c r="GZV117" s="94"/>
      <c r="GZW117" s="96"/>
      <c r="GZY117" s="91"/>
      <c r="GZZ117" s="92"/>
      <c r="HAA117" s="93"/>
      <c r="HAB117" s="96"/>
      <c r="HAC117" s="96"/>
      <c r="HAD117" s="94"/>
      <c r="HAE117" s="96"/>
      <c r="HAG117" s="91"/>
      <c r="HAH117" s="92"/>
      <c r="HAI117" s="93"/>
      <c r="HAJ117" s="96"/>
      <c r="HAK117" s="96"/>
      <c r="HAL117" s="94"/>
      <c r="HAM117" s="96"/>
      <c r="HAO117" s="91"/>
      <c r="HAP117" s="92"/>
      <c r="HAQ117" s="93"/>
      <c r="HAR117" s="96"/>
      <c r="HAS117" s="96"/>
      <c r="HAT117" s="94"/>
      <c r="HAU117" s="96"/>
      <c r="HAW117" s="91"/>
      <c r="HAX117" s="92"/>
      <c r="HAY117" s="93"/>
      <c r="HAZ117" s="96"/>
      <c r="HBA117" s="96"/>
      <c r="HBB117" s="94"/>
      <c r="HBC117" s="96"/>
      <c r="HBE117" s="91"/>
      <c r="HBF117" s="92"/>
      <c r="HBG117" s="93"/>
      <c r="HBH117" s="96"/>
      <c r="HBI117" s="96"/>
      <c r="HBJ117" s="94"/>
      <c r="HBK117" s="96"/>
      <c r="HBM117" s="91"/>
      <c r="HBN117" s="92"/>
      <c r="HBO117" s="93"/>
      <c r="HBP117" s="96"/>
      <c r="HBQ117" s="96"/>
      <c r="HBR117" s="94"/>
      <c r="HBS117" s="96"/>
      <c r="HBU117" s="91"/>
      <c r="HBV117" s="92"/>
      <c r="HBW117" s="93"/>
      <c r="HBX117" s="96"/>
      <c r="HBY117" s="96"/>
      <c r="HBZ117" s="94"/>
      <c r="HCA117" s="96"/>
      <c r="HCC117" s="91"/>
      <c r="HCD117" s="92"/>
      <c r="HCE117" s="93"/>
      <c r="HCF117" s="96"/>
      <c r="HCG117" s="96"/>
      <c r="HCH117" s="94"/>
      <c r="HCI117" s="96"/>
      <c r="HCK117" s="91"/>
      <c r="HCL117" s="92"/>
      <c r="HCM117" s="93"/>
      <c r="HCN117" s="96"/>
      <c r="HCO117" s="96"/>
      <c r="HCP117" s="94"/>
      <c r="HCQ117" s="96"/>
      <c r="HCS117" s="91"/>
      <c r="HCT117" s="92"/>
      <c r="HCU117" s="93"/>
      <c r="HCV117" s="96"/>
      <c r="HCW117" s="96"/>
      <c r="HCX117" s="94"/>
      <c r="HCY117" s="96"/>
      <c r="HDA117" s="91"/>
      <c r="HDB117" s="92"/>
      <c r="HDC117" s="93"/>
      <c r="HDD117" s="96"/>
      <c r="HDE117" s="96"/>
      <c r="HDF117" s="94"/>
      <c r="HDG117" s="96"/>
      <c r="HDI117" s="91"/>
      <c r="HDJ117" s="92"/>
      <c r="HDK117" s="93"/>
      <c r="HDL117" s="96"/>
      <c r="HDM117" s="96"/>
      <c r="HDN117" s="94"/>
      <c r="HDO117" s="96"/>
      <c r="HDQ117" s="91"/>
      <c r="HDR117" s="92"/>
      <c r="HDS117" s="93"/>
      <c r="HDT117" s="96"/>
      <c r="HDU117" s="96"/>
      <c r="HDV117" s="94"/>
      <c r="HDW117" s="96"/>
      <c r="HDY117" s="91"/>
      <c r="HDZ117" s="92"/>
      <c r="HEA117" s="93"/>
      <c r="HEB117" s="96"/>
      <c r="HEC117" s="96"/>
      <c r="HED117" s="94"/>
      <c r="HEE117" s="96"/>
      <c r="HEG117" s="91"/>
      <c r="HEH117" s="92"/>
      <c r="HEI117" s="93"/>
      <c r="HEJ117" s="96"/>
      <c r="HEK117" s="96"/>
      <c r="HEL117" s="94"/>
      <c r="HEM117" s="96"/>
      <c r="HEO117" s="91"/>
      <c r="HEP117" s="92"/>
      <c r="HEQ117" s="93"/>
      <c r="HER117" s="96"/>
      <c r="HES117" s="96"/>
      <c r="HET117" s="94"/>
      <c r="HEU117" s="96"/>
      <c r="HEW117" s="91"/>
      <c r="HEX117" s="92"/>
      <c r="HEY117" s="93"/>
      <c r="HEZ117" s="96"/>
      <c r="HFA117" s="96"/>
      <c r="HFB117" s="94"/>
      <c r="HFC117" s="96"/>
      <c r="HFE117" s="91"/>
      <c r="HFF117" s="92"/>
      <c r="HFG117" s="93"/>
      <c r="HFH117" s="96"/>
      <c r="HFI117" s="96"/>
      <c r="HFJ117" s="94"/>
      <c r="HFK117" s="96"/>
      <c r="HFM117" s="91"/>
      <c r="HFN117" s="92"/>
      <c r="HFO117" s="93"/>
      <c r="HFP117" s="96"/>
      <c r="HFQ117" s="96"/>
      <c r="HFR117" s="94"/>
      <c r="HFS117" s="96"/>
      <c r="HFU117" s="91"/>
      <c r="HFV117" s="92"/>
      <c r="HFW117" s="93"/>
      <c r="HFX117" s="96"/>
      <c r="HFY117" s="96"/>
      <c r="HFZ117" s="94"/>
      <c r="HGA117" s="96"/>
      <c r="HGC117" s="91"/>
      <c r="HGD117" s="92"/>
      <c r="HGE117" s="93"/>
      <c r="HGF117" s="96"/>
      <c r="HGG117" s="96"/>
      <c r="HGH117" s="94"/>
      <c r="HGI117" s="96"/>
      <c r="HGK117" s="91"/>
      <c r="HGL117" s="92"/>
      <c r="HGM117" s="93"/>
      <c r="HGN117" s="96"/>
      <c r="HGO117" s="96"/>
      <c r="HGP117" s="94"/>
      <c r="HGQ117" s="96"/>
      <c r="HGS117" s="91"/>
      <c r="HGT117" s="92"/>
      <c r="HGU117" s="93"/>
      <c r="HGV117" s="96"/>
      <c r="HGW117" s="96"/>
      <c r="HGX117" s="94"/>
      <c r="HGY117" s="96"/>
      <c r="HHA117" s="91"/>
      <c r="HHB117" s="92"/>
      <c r="HHC117" s="93"/>
      <c r="HHD117" s="96"/>
      <c r="HHE117" s="96"/>
      <c r="HHF117" s="94"/>
      <c r="HHG117" s="96"/>
      <c r="HHI117" s="91"/>
      <c r="HHJ117" s="92"/>
      <c r="HHK117" s="93"/>
      <c r="HHL117" s="96"/>
      <c r="HHM117" s="96"/>
      <c r="HHN117" s="94"/>
      <c r="HHO117" s="96"/>
      <c r="HHQ117" s="91"/>
      <c r="HHR117" s="92"/>
      <c r="HHS117" s="93"/>
      <c r="HHT117" s="96"/>
      <c r="HHU117" s="96"/>
      <c r="HHV117" s="94"/>
      <c r="HHW117" s="96"/>
      <c r="HHY117" s="91"/>
      <c r="HHZ117" s="92"/>
      <c r="HIA117" s="93"/>
      <c r="HIB117" s="96"/>
      <c r="HIC117" s="96"/>
      <c r="HID117" s="94"/>
      <c r="HIE117" s="96"/>
      <c r="HIG117" s="91"/>
      <c r="HIH117" s="92"/>
      <c r="HII117" s="93"/>
      <c r="HIJ117" s="96"/>
      <c r="HIK117" s="96"/>
      <c r="HIL117" s="94"/>
      <c r="HIM117" s="96"/>
      <c r="HIO117" s="91"/>
      <c r="HIP117" s="92"/>
      <c r="HIQ117" s="93"/>
      <c r="HIR117" s="96"/>
      <c r="HIS117" s="96"/>
      <c r="HIT117" s="94"/>
      <c r="HIU117" s="96"/>
      <c r="HIW117" s="91"/>
      <c r="HIX117" s="92"/>
      <c r="HIY117" s="93"/>
      <c r="HIZ117" s="96"/>
      <c r="HJA117" s="96"/>
      <c r="HJB117" s="94"/>
      <c r="HJC117" s="96"/>
      <c r="HJE117" s="91"/>
      <c r="HJF117" s="92"/>
      <c r="HJG117" s="93"/>
      <c r="HJH117" s="96"/>
      <c r="HJI117" s="96"/>
      <c r="HJJ117" s="94"/>
      <c r="HJK117" s="96"/>
      <c r="HJM117" s="91"/>
      <c r="HJN117" s="92"/>
      <c r="HJO117" s="93"/>
      <c r="HJP117" s="96"/>
      <c r="HJQ117" s="96"/>
      <c r="HJR117" s="94"/>
      <c r="HJS117" s="96"/>
      <c r="HJU117" s="91"/>
      <c r="HJV117" s="92"/>
      <c r="HJW117" s="93"/>
      <c r="HJX117" s="96"/>
      <c r="HJY117" s="96"/>
      <c r="HJZ117" s="94"/>
      <c r="HKA117" s="96"/>
      <c r="HKC117" s="91"/>
      <c r="HKD117" s="92"/>
      <c r="HKE117" s="93"/>
      <c r="HKF117" s="96"/>
      <c r="HKG117" s="96"/>
      <c r="HKH117" s="94"/>
      <c r="HKI117" s="96"/>
      <c r="HKK117" s="91"/>
      <c r="HKL117" s="92"/>
      <c r="HKM117" s="93"/>
      <c r="HKN117" s="96"/>
      <c r="HKO117" s="96"/>
      <c r="HKP117" s="94"/>
      <c r="HKQ117" s="96"/>
      <c r="HKS117" s="91"/>
      <c r="HKT117" s="92"/>
      <c r="HKU117" s="93"/>
      <c r="HKV117" s="96"/>
      <c r="HKW117" s="96"/>
      <c r="HKX117" s="94"/>
      <c r="HKY117" s="96"/>
      <c r="HLA117" s="91"/>
      <c r="HLB117" s="92"/>
      <c r="HLC117" s="93"/>
      <c r="HLD117" s="96"/>
      <c r="HLE117" s="96"/>
      <c r="HLF117" s="94"/>
      <c r="HLG117" s="96"/>
      <c r="HLI117" s="91"/>
      <c r="HLJ117" s="92"/>
      <c r="HLK117" s="93"/>
      <c r="HLL117" s="96"/>
      <c r="HLM117" s="96"/>
      <c r="HLN117" s="94"/>
      <c r="HLO117" s="96"/>
      <c r="HLQ117" s="91"/>
      <c r="HLR117" s="92"/>
      <c r="HLS117" s="93"/>
      <c r="HLT117" s="96"/>
      <c r="HLU117" s="96"/>
      <c r="HLV117" s="94"/>
      <c r="HLW117" s="96"/>
      <c r="HLY117" s="91"/>
      <c r="HLZ117" s="92"/>
      <c r="HMA117" s="93"/>
      <c r="HMB117" s="96"/>
      <c r="HMC117" s="96"/>
      <c r="HMD117" s="94"/>
      <c r="HME117" s="96"/>
      <c r="HMG117" s="91"/>
      <c r="HMH117" s="92"/>
      <c r="HMI117" s="93"/>
      <c r="HMJ117" s="96"/>
      <c r="HMK117" s="96"/>
      <c r="HML117" s="94"/>
      <c r="HMM117" s="96"/>
      <c r="HMO117" s="91"/>
      <c r="HMP117" s="92"/>
      <c r="HMQ117" s="93"/>
      <c r="HMR117" s="96"/>
      <c r="HMS117" s="96"/>
      <c r="HMT117" s="94"/>
      <c r="HMU117" s="96"/>
      <c r="HMW117" s="91"/>
      <c r="HMX117" s="92"/>
      <c r="HMY117" s="93"/>
      <c r="HMZ117" s="96"/>
      <c r="HNA117" s="96"/>
      <c r="HNB117" s="94"/>
      <c r="HNC117" s="96"/>
      <c r="HNE117" s="91"/>
      <c r="HNF117" s="92"/>
      <c r="HNG117" s="93"/>
      <c r="HNH117" s="96"/>
      <c r="HNI117" s="96"/>
      <c r="HNJ117" s="94"/>
      <c r="HNK117" s="96"/>
      <c r="HNM117" s="91"/>
      <c r="HNN117" s="92"/>
      <c r="HNO117" s="93"/>
      <c r="HNP117" s="96"/>
      <c r="HNQ117" s="96"/>
      <c r="HNR117" s="94"/>
      <c r="HNS117" s="96"/>
      <c r="HNU117" s="91"/>
      <c r="HNV117" s="92"/>
      <c r="HNW117" s="93"/>
      <c r="HNX117" s="96"/>
      <c r="HNY117" s="96"/>
      <c r="HNZ117" s="94"/>
      <c r="HOA117" s="96"/>
      <c r="HOC117" s="91"/>
      <c r="HOD117" s="92"/>
      <c r="HOE117" s="93"/>
      <c r="HOF117" s="96"/>
      <c r="HOG117" s="96"/>
      <c r="HOH117" s="94"/>
      <c r="HOI117" s="96"/>
      <c r="HOK117" s="91"/>
      <c r="HOL117" s="92"/>
      <c r="HOM117" s="93"/>
      <c r="HON117" s="96"/>
      <c r="HOO117" s="96"/>
      <c r="HOP117" s="94"/>
      <c r="HOQ117" s="96"/>
      <c r="HOS117" s="91"/>
      <c r="HOT117" s="92"/>
      <c r="HOU117" s="93"/>
      <c r="HOV117" s="96"/>
      <c r="HOW117" s="96"/>
      <c r="HOX117" s="94"/>
      <c r="HOY117" s="96"/>
      <c r="HPA117" s="91"/>
      <c r="HPB117" s="92"/>
      <c r="HPC117" s="93"/>
      <c r="HPD117" s="96"/>
      <c r="HPE117" s="96"/>
      <c r="HPF117" s="94"/>
      <c r="HPG117" s="96"/>
      <c r="HPI117" s="91"/>
      <c r="HPJ117" s="92"/>
      <c r="HPK117" s="93"/>
      <c r="HPL117" s="96"/>
      <c r="HPM117" s="96"/>
      <c r="HPN117" s="94"/>
      <c r="HPO117" s="96"/>
      <c r="HPQ117" s="91"/>
      <c r="HPR117" s="92"/>
      <c r="HPS117" s="93"/>
      <c r="HPT117" s="96"/>
      <c r="HPU117" s="96"/>
      <c r="HPV117" s="94"/>
      <c r="HPW117" s="96"/>
      <c r="HPY117" s="91"/>
      <c r="HPZ117" s="92"/>
      <c r="HQA117" s="93"/>
      <c r="HQB117" s="96"/>
      <c r="HQC117" s="96"/>
      <c r="HQD117" s="94"/>
      <c r="HQE117" s="96"/>
      <c r="HQG117" s="91"/>
      <c r="HQH117" s="92"/>
      <c r="HQI117" s="93"/>
      <c r="HQJ117" s="96"/>
      <c r="HQK117" s="96"/>
      <c r="HQL117" s="94"/>
      <c r="HQM117" s="96"/>
      <c r="HQO117" s="91"/>
      <c r="HQP117" s="92"/>
      <c r="HQQ117" s="93"/>
      <c r="HQR117" s="96"/>
      <c r="HQS117" s="96"/>
      <c r="HQT117" s="94"/>
      <c r="HQU117" s="96"/>
      <c r="HQW117" s="91"/>
      <c r="HQX117" s="92"/>
      <c r="HQY117" s="93"/>
      <c r="HQZ117" s="96"/>
      <c r="HRA117" s="96"/>
      <c r="HRB117" s="94"/>
      <c r="HRC117" s="96"/>
      <c r="HRE117" s="91"/>
      <c r="HRF117" s="92"/>
      <c r="HRG117" s="93"/>
      <c r="HRH117" s="96"/>
      <c r="HRI117" s="96"/>
      <c r="HRJ117" s="94"/>
      <c r="HRK117" s="96"/>
      <c r="HRM117" s="91"/>
      <c r="HRN117" s="92"/>
      <c r="HRO117" s="93"/>
      <c r="HRP117" s="96"/>
      <c r="HRQ117" s="96"/>
      <c r="HRR117" s="94"/>
      <c r="HRS117" s="96"/>
      <c r="HRU117" s="91"/>
      <c r="HRV117" s="92"/>
      <c r="HRW117" s="93"/>
      <c r="HRX117" s="96"/>
      <c r="HRY117" s="96"/>
      <c r="HRZ117" s="94"/>
      <c r="HSA117" s="96"/>
      <c r="HSC117" s="91"/>
      <c r="HSD117" s="92"/>
      <c r="HSE117" s="93"/>
      <c r="HSF117" s="96"/>
      <c r="HSG117" s="96"/>
      <c r="HSH117" s="94"/>
      <c r="HSI117" s="96"/>
      <c r="HSK117" s="91"/>
      <c r="HSL117" s="92"/>
      <c r="HSM117" s="93"/>
      <c r="HSN117" s="96"/>
      <c r="HSO117" s="96"/>
      <c r="HSP117" s="94"/>
      <c r="HSQ117" s="96"/>
      <c r="HSS117" s="91"/>
      <c r="HST117" s="92"/>
      <c r="HSU117" s="93"/>
      <c r="HSV117" s="96"/>
      <c r="HSW117" s="96"/>
      <c r="HSX117" s="94"/>
      <c r="HSY117" s="96"/>
      <c r="HTA117" s="91"/>
      <c r="HTB117" s="92"/>
      <c r="HTC117" s="93"/>
      <c r="HTD117" s="96"/>
      <c r="HTE117" s="96"/>
      <c r="HTF117" s="94"/>
      <c r="HTG117" s="96"/>
      <c r="HTI117" s="91"/>
      <c r="HTJ117" s="92"/>
      <c r="HTK117" s="93"/>
      <c r="HTL117" s="96"/>
      <c r="HTM117" s="96"/>
      <c r="HTN117" s="94"/>
      <c r="HTO117" s="96"/>
      <c r="HTQ117" s="91"/>
      <c r="HTR117" s="92"/>
      <c r="HTS117" s="93"/>
      <c r="HTT117" s="96"/>
      <c r="HTU117" s="96"/>
      <c r="HTV117" s="94"/>
      <c r="HTW117" s="96"/>
      <c r="HTY117" s="91"/>
      <c r="HTZ117" s="92"/>
      <c r="HUA117" s="93"/>
      <c r="HUB117" s="96"/>
      <c r="HUC117" s="96"/>
      <c r="HUD117" s="94"/>
      <c r="HUE117" s="96"/>
      <c r="HUG117" s="91"/>
      <c r="HUH117" s="92"/>
      <c r="HUI117" s="93"/>
      <c r="HUJ117" s="96"/>
      <c r="HUK117" s="96"/>
      <c r="HUL117" s="94"/>
      <c r="HUM117" s="96"/>
      <c r="HUO117" s="91"/>
      <c r="HUP117" s="92"/>
      <c r="HUQ117" s="93"/>
      <c r="HUR117" s="96"/>
      <c r="HUS117" s="96"/>
      <c r="HUT117" s="94"/>
      <c r="HUU117" s="96"/>
      <c r="HUW117" s="91"/>
      <c r="HUX117" s="92"/>
      <c r="HUY117" s="93"/>
      <c r="HUZ117" s="96"/>
      <c r="HVA117" s="96"/>
      <c r="HVB117" s="94"/>
      <c r="HVC117" s="96"/>
      <c r="HVE117" s="91"/>
      <c r="HVF117" s="92"/>
      <c r="HVG117" s="93"/>
      <c r="HVH117" s="96"/>
      <c r="HVI117" s="96"/>
      <c r="HVJ117" s="94"/>
      <c r="HVK117" s="96"/>
      <c r="HVM117" s="91"/>
      <c r="HVN117" s="92"/>
      <c r="HVO117" s="93"/>
      <c r="HVP117" s="96"/>
      <c r="HVQ117" s="96"/>
      <c r="HVR117" s="94"/>
      <c r="HVS117" s="96"/>
      <c r="HVU117" s="91"/>
      <c r="HVV117" s="92"/>
      <c r="HVW117" s="93"/>
      <c r="HVX117" s="96"/>
      <c r="HVY117" s="96"/>
      <c r="HVZ117" s="94"/>
      <c r="HWA117" s="96"/>
      <c r="HWC117" s="91"/>
      <c r="HWD117" s="92"/>
      <c r="HWE117" s="93"/>
      <c r="HWF117" s="96"/>
      <c r="HWG117" s="96"/>
      <c r="HWH117" s="94"/>
      <c r="HWI117" s="96"/>
      <c r="HWK117" s="91"/>
      <c r="HWL117" s="92"/>
      <c r="HWM117" s="93"/>
      <c r="HWN117" s="96"/>
      <c r="HWO117" s="96"/>
      <c r="HWP117" s="94"/>
      <c r="HWQ117" s="96"/>
      <c r="HWS117" s="91"/>
      <c r="HWT117" s="92"/>
      <c r="HWU117" s="93"/>
      <c r="HWV117" s="96"/>
      <c r="HWW117" s="96"/>
      <c r="HWX117" s="94"/>
      <c r="HWY117" s="96"/>
      <c r="HXA117" s="91"/>
      <c r="HXB117" s="92"/>
      <c r="HXC117" s="93"/>
      <c r="HXD117" s="96"/>
      <c r="HXE117" s="96"/>
      <c r="HXF117" s="94"/>
      <c r="HXG117" s="96"/>
      <c r="HXI117" s="91"/>
      <c r="HXJ117" s="92"/>
      <c r="HXK117" s="93"/>
      <c r="HXL117" s="96"/>
      <c r="HXM117" s="96"/>
      <c r="HXN117" s="94"/>
      <c r="HXO117" s="96"/>
      <c r="HXQ117" s="91"/>
      <c r="HXR117" s="92"/>
      <c r="HXS117" s="93"/>
      <c r="HXT117" s="96"/>
      <c r="HXU117" s="96"/>
      <c r="HXV117" s="94"/>
      <c r="HXW117" s="96"/>
      <c r="HXY117" s="91"/>
      <c r="HXZ117" s="92"/>
      <c r="HYA117" s="93"/>
      <c r="HYB117" s="96"/>
      <c r="HYC117" s="96"/>
      <c r="HYD117" s="94"/>
      <c r="HYE117" s="96"/>
      <c r="HYG117" s="91"/>
      <c r="HYH117" s="92"/>
      <c r="HYI117" s="93"/>
      <c r="HYJ117" s="96"/>
      <c r="HYK117" s="96"/>
      <c r="HYL117" s="94"/>
      <c r="HYM117" s="96"/>
      <c r="HYO117" s="91"/>
      <c r="HYP117" s="92"/>
      <c r="HYQ117" s="93"/>
      <c r="HYR117" s="96"/>
      <c r="HYS117" s="96"/>
      <c r="HYT117" s="94"/>
      <c r="HYU117" s="96"/>
      <c r="HYW117" s="91"/>
      <c r="HYX117" s="92"/>
      <c r="HYY117" s="93"/>
      <c r="HYZ117" s="96"/>
      <c r="HZA117" s="96"/>
      <c r="HZB117" s="94"/>
      <c r="HZC117" s="96"/>
      <c r="HZE117" s="91"/>
      <c r="HZF117" s="92"/>
      <c r="HZG117" s="93"/>
      <c r="HZH117" s="96"/>
      <c r="HZI117" s="96"/>
      <c r="HZJ117" s="94"/>
      <c r="HZK117" s="96"/>
      <c r="HZM117" s="91"/>
      <c r="HZN117" s="92"/>
      <c r="HZO117" s="93"/>
      <c r="HZP117" s="96"/>
      <c r="HZQ117" s="96"/>
      <c r="HZR117" s="94"/>
      <c r="HZS117" s="96"/>
      <c r="HZU117" s="91"/>
      <c r="HZV117" s="92"/>
      <c r="HZW117" s="93"/>
      <c r="HZX117" s="96"/>
      <c r="HZY117" s="96"/>
      <c r="HZZ117" s="94"/>
      <c r="IAA117" s="96"/>
      <c r="IAC117" s="91"/>
      <c r="IAD117" s="92"/>
      <c r="IAE117" s="93"/>
      <c r="IAF117" s="96"/>
      <c r="IAG117" s="96"/>
      <c r="IAH117" s="94"/>
      <c r="IAI117" s="96"/>
      <c r="IAK117" s="91"/>
      <c r="IAL117" s="92"/>
      <c r="IAM117" s="93"/>
      <c r="IAN117" s="96"/>
      <c r="IAO117" s="96"/>
      <c r="IAP117" s="94"/>
      <c r="IAQ117" s="96"/>
      <c r="IAS117" s="91"/>
      <c r="IAT117" s="92"/>
      <c r="IAU117" s="93"/>
      <c r="IAV117" s="96"/>
      <c r="IAW117" s="96"/>
      <c r="IAX117" s="94"/>
      <c r="IAY117" s="96"/>
      <c r="IBA117" s="91"/>
      <c r="IBB117" s="92"/>
      <c r="IBC117" s="93"/>
      <c r="IBD117" s="96"/>
      <c r="IBE117" s="96"/>
      <c r="IBF117" s="94"/>
      <c r="IBG117" s="96"/>
      <c r="IBI117" s="91"/>
      <c r="IBJ117" s="92"/>
      <c r="IBK117" s="93"/>
      <c r="IBL117" s="96"/>
      <c r="IBM117" s="96"/>
      <c r="IBN117" s="94"/>
      <c r="IBO117" s="96"/>
      <c r="IBQ117" s="91"/>
      <c r="IBR117" s="92"/>
      <c r="IBS117" s="93"/>
      <c r="IBT117" s="96"/>
      <c r="IBU117" s="96"/>
      <c r="IBV117" s="94"/>
      <c r="IBW117" s="96"/>
      <c r="IBY117" s="91"/>
      <c r="IBZ117" s="92"/>
      <c r="ICA117" s="93"/>
      <c r="ICB117" s="96"/>
      <c r="ICC117" s="96"/>
      <c r="ICD117" s="94"/>
      <c r="ICE117" s="96"/>
      <c r="ICG117" s="91"/>
      <c r="ICH117" s="92"/>
      <c r="ICI117" s="93"/>
      <c r="ICJ117" s="96"/>
      <c r="ICK117" s="96"/>
      <c r="ICL117" s="94"/>
      <c r="ICM117" s="96"/>
      <c r="ICO117" s="91"/>
      <c r="ICP117" s="92"/>
      <c r="ICQ117" s="93"/>
      <c r="ICR117" s="96"/>
      <c r="ICS117" s="96"/>
      <c r="ICT117" s="94"/>
      <c r="ICU117" s="96"/>
      <c r="ICW117" s="91"/>
      <c r="ICX117" s="92"/>
      <c r="ICY117" s="93"/>
      <c r="ICZ117" s="96"/>
      <c r="IDA117" s="96"/>
      <c r="IDB117" s="94"/>
      <c r="IDC117" s="96"/>
      <c r="IDE117" s="91"/>
      <c r="IDF117" s="92"/>
      <c r="IDG117" s="93"/>
      <c r="IDH117" s="96"/>
      <c r="IDI117" s="96"/>
      <c r="IDJ117" s="94"/>
      <c r="IDK117" s="96"/>
      <c r="IDM117" s="91"/>
      <c r="IDN117" s="92"/>
      <c r="IDO117" s="93"/>
      <c r="IDP117" s="96"/>
      <c r="IDQ117" s="96"/>
      <c r="IDR117" s="94"/>
      <c r="IDS117" s="96"/>
      <c r="IDU117" s="91"/>
      <c r="IDV117" s="92"/>
      <c r="IDW117" s="93"/>
      <c r="IDX117" s="96"/>
      <c r="IDY117" s="96"/>
      <c r="IDZ117" s="94"/>
      <c r="IEA117" s="96"/>
      <c r="IEC117" s="91"/>
      <c r="IED117" s="92"/>
      <c r="IEE117" s="93"/>
      <c r="IEF117" s="96"/>
      <c r="IEG117" s="96"/>
      <c r="IEH117" s="94"/>
      <c r="IEI117" s="96"/>
      <c r="IEK117" s="91"/>
      <c r="IEL117" s="92"/>
      <c r="IEM117" s="93"/>
      <c r="IEN117" s="96"/>
      <c r="IEO117" s="96"/>
      <c r="IEP117" s="94"/>
      <c r="IEQ117" s="96"/>
      <c r="IES117" s="91"/>
      <c r="IET117" s="92"/>
      <c r="IEU117" s="93"/>
      <c r="IEV117" s="96"/>
      <c r="IEW117" s="96"/>
      <c r="IEX117" s="94"/>
      <c r="IEY117" s="96"/>
      <c r="IFA117" s="91"/>
      <c r="IFB117" s="92"/>
      <c r="IFC117" s="93"/>
      <c r="IFD117" s="96"/>
      <c r="IFE117" s="96"/>
      <c r="IFF117" s="94"/>
      <c r="IFG117" s="96"/>
      <c r="IFI117" s="91"/>
      <c r="IFJ117" s="92"/>
      <c r="IFK117" s="93"/>
      <c r="IFL117" s="96"/>
      <c r="IFM117" s="96"/>
      <c r="IFN117" s="94"/>
      <c r="IFO117" s="96"/>
      <c r="IFQ117" s="91"/>
      <c r="IFR117" s="92"/>
      <c r="IFS117" s="93"/>
      <c r="IFT117" s="96"/>
      <c r="IFU117" s="96"/>
      <c r="IFV117" s="94"/>
      <c r="IFW117" s="96"/>
      <c r="IFY117" s="91"/>
      <c r="IFZ117" s="92"/>
      <c r="IGA117" s="93"/>
      <c r="IGB117" s="96"/>
      <c r="IGC117" s="96"/>
      <c r="IGD117" s="94"/>
      <c r="IGE117" s="96"/>
      <c r="IGG117" s="91"/>
      <c r="IGH117" s="92"/>
      <c r="IGI117" s="93"/>
      <c r="IGJ117" s="96"/>
      <c r="IGK117" s="96"/>
      <c r="IGL117" s="94"/>
      <c r="IGM117" s="96"/>
      <c r="IGO117" s="91"/>
      <c r="IGP117" s="92"/>
      <c r="IGQ117" s="93"/>
      <c r="IGR117" s="96"/>
      <c r="IGS117" s="96"/>
      <c r="IGT117" s="94"/>
      <c r="IGU117" s="96"/>
      <c r="IGW117" s="91"/>
      <c r="IGX117" s="92"/>
      <c r="IGY117" s="93"/>
      <c r="IGZ117" s="96"/>
      <c r="IHA117" s="96"/>
      <c r="IHB117" s="94"/>
      <c r="IHC117" s="96"/>
      <c r="IHE117" s="91"/>
      <c r="IHF117" s="92"/>
      <c r="IHG117" s="93"/>
      <c r="IHH117" s="96"/>
      <c r="IHI117" s="96"/>
      <c r="IHJ117" s="94"/>
      <c r="IHK117" s="96"/>
      <c r="IHM117" s="91"/>
      <c r="IHN117" s="92"/>
      <c r="IHO117" s="93"/>
      <c r="IHP117" s="96"/>
      <c r="IHQ117" s="96"/>
      <c r="IHR117" s="94"/>
      <c r="IHS117" s="96"/>
      <c r="IHU117" s="91"/>
      <c r="IHV117" s="92"/>
      <c r="IHW117" s="93"/>
      <c r="IHX117" s="96"/>
      <c r="IHY117" s="96"/>
      <c r="IHZ117" s="94"/>
      <c r="IIA117" s="96"/>
      <c r="IIC117" s="91"/>
      <c r="IID117" s="92"/>
      <c r="IIE117" s="93"/>
      <c r="IIF117" s="96"/>
      <c r="IIG117" s="96"/>
      <c r="IIH117" s="94"/>
      <c r="III117" s="96"/>
      <c r="IIK117" s="91"/>
      <c r="IIL117" s="92"/>
      <c r="IIM117" s="93"/>
      <c r="IIN117" s="96"/>
      <c r="IIO117" s="96"/>
      <c r="IIP117" s="94"/>
      <c r="IIQ117" s="96"/>
      <c r="IIS117" s="91"/>
      <c r="IIT117" s="92"/>
      <c r="IIU117" s="93"/>
      <c r="IIV117" s="96"/>
      <c r="IIW117" s="96"/>
      <c r="IIX117" s="94"/>
      <c r="IIY117" s="96"/>
      <c r="IJA117" s="91"/>
      <c r="IJB117" s="92"/>
      <c r="IJC117" s="93"/>
      <c r="IJD117" s="96"/>
      <c r="IJE117" s="96"/>
      <c r="IJF117" s="94"/>
      <c r="IJG117" s="96"/>
      <c r="IJI117" s="91"/>
      <c r="IJJ117" s="92"/>
      <c r="IJK117" s="93"/>
      <c r="IJL117" s="96"/>
      <c r="IJM117" s="96"/>
      <c r="IJN117" s="94"/>
      <c r="IJO117" s="96"/>
      <c r="IJQ117" s="91"/>
      <c r="IJR117" s="92"/>
      <c r="IJS117" s="93"/>
      <c r="IJT117" s="96"/>
      <c r="IJU117" s="96"/>
      <c r="IJV117" s="94"/>
      <c r="IJW117" s="96"/>
      <c r="IJY117" s="91"/>
      <c r="IJZ117" s="92"/>
      <c r="IKA117" s="93"/>
      <c r="IKB117" s="96"/>
      <c r="IKC117" s="96"/>
      <c r="IKD117" s="94"/>
      <c r="IKE117" s="96"/>
      <c r="IKG117" s="91"/>
      <c r="IKH117" s="92"/>
      <c r="IKI117" s="93"/>
      <c r="IKJ117" s="96"/>
      <c r="IKK117" s="96"/>
      <c r="IKL117" s="94"/>
      <c r="IKM117" s="96"/>
      <c r="IKO117" s="91"/>
      <c r="IKP117" s="92"/>
      <c r="IKQ117" s="93"/>
      <c r="IKR117" s="96"/>
      <c r="IKS117" s="96"/>
      <c r="IKT117" s="94"/>
      <c r="IKU117" s="96"/>
      <c r="IKW117" s="91"/>
      <c r="IKX117" s="92"/>
      <c r="IKY117" s="93"/>
      <c r="IKZ117" s="96"/>
      <c r="ILA117" s="96"/>
      <c r="ILB117" s="94"/>
      <c r="ILC117" s="96"/>
      <c r="ILE117" s="91"/>
      <c r="ILF117" s="92"/>
      <c r="ILG117" s="93"/>
      <c r="ILH117" s="96"/>
      <c r="ILI117" s="96"/>
      <c r="ILJ117" s="94"/>
      <c r="ILK117" s="96"/>
      <c r="ILM117" s="91"/>
      <c r="ILN117" s="92"/>
      <c r="ILO117" s="93"/>
      <c r="ILP117" s="96"/>
      <c r="ILQ117" s="96"/>
      <c r="ILR117" s="94"/>
      <c r="ILS117" s="96"/>
      <c r="ILU117" s="91"/>
      <c r="ILV117" s="92"/>
      <c r="ILW117" s="93"/>
      <c r="ILX117" s="96"/>
      <c r="ILY117" s="96"/>
      <c r="ILZ117" s="94"/>
      <c r="IMA117" s="96"/>
      <c r="IMC117" s="91"/>
      <c r="IMD117" s="92"/>
      <c r="IME117" s="93"/>
      <c r="IMF117" s="96"/>
      <c r="IMG117" s="96"/>
      <c r="IMH117" s="94"/>
      <c r="IMI117" s="96"/>
      <c r="IMK117" s="91"/>
      <c r="IML117" s="92"/>
      <c r="IMM117" s="93"/>
      <c r="IMN117" s="96"/>
      <c r="IMO117" s="96"/>
      <c r="IMP117" s="94"/>
      <c r="IMQ117" s="96"/>
      <c r="IMS117" s="91"/>
      <c r="IMT117" s="92"/>
      <c r="IMU117" s="93"/>
      <c r="IMV117" s="96"/>
      <c r="IMW117" s="96"/>
      <c r="IMX117" s="94"/>
      <c r="IMY117" s="96"/>
      <c r="INA117" s="91"/>
      <c r="INB117" s="92"/>
      <c r="INC117" s="93"/>
      <c r="IND117" s="96"/>
      <c r="INE117" s="96"/>
      <c r="INF117" s="94"/>
      <c r="ING117" s="96"/>
      <c r="INI117" s="91"/>
      <c r="INJ117" s="92"/>
      <c r="INK117" s="93"/>
      <c r="INL117" s="96"/>
      <c r="INM117" s="96"/>
      <c r="INN117" s="94"/>
      <c r="INO117" s="96"/>
      <c r="INQ117" s="91"/>
      <c r="INR117" s="92"/>
      <c r="INS117" s="93"/>
      <c r="INT117" s="96"/>
      <c r="INU117" s="96"/>
      <c r="INV117" s="94"/>
      <c r="INW117" s="96"/>
      <c r="INY117" s="91"/>
      <c r="INZ117" s="92"/>
      <c r="IOA117" s="93"/>
      <c r="IOB117" s="96"/>
      <c r="IOC117" s="96"/>
      <c r="IOD117" s="94"/>
      <c r="IOE117" s="96"/>
      <c r="IOG117" s="91"/>
      <c r="IOH117" s="92"/>
      <c r="IOI117" s="93"/>
      <c r="IOJ117" s="96"/>
      <c r="IOK117" s="96"/>
      <c r="IOL117" s="94"/>
      <c r="IOM117" s="96"/>
      <c r="IOO117" s="91"/>
      <c r="IOP117" s="92"/>
      <c r="IOQ117" s="93"/>
      <c r="IOR117" s="96"/>
      <c r="IOS117" s="96"/>
      <c r="IOT117" s="94"/>
      <c r="IOU117" s="96"/>
      <c r="IOW117" s="91"/>
      <c r="IOX117" s="92"/>
      <c r="IOY117" s="93"/>
      <c r="IOZ117" s="96"/>
      <c r="IPA117" s="96"/>
      <c r="IPB117" s="94"/>
      <c r="IPC117" s="96"/>
      <c r="IPE117" s="91"/>
      <c r="IPF117" s="92"/>
      <c r="IPG117" s="93"/>
      <c r="IPH117" s="96"/>
      <c r="IPI117" s="96"/>
      <c r="IPJ117" s="94"/>
      <c r="IPK117" s="96"/>
      <c r="IPM117" s="91"/>
      <c r="IPN117" s="92"/>
      <c r="IPO117" s="93"/>
      <c r="IPP117" s="96"/>
      <c r="IPQ117" s="96"/>
      <c r="IPR117" s="94"/>
      <c r="IPS117" s="96"/>
      <c r="IPU117" s="91"/>
      <c r="IPV117" s="92"/>
      <c r="IPW117" s="93"/>
      <c r="IPX117" s="96"/>
      <c r="IPY117" s="96"/>
      <c r="IPZ117" s="94"/>
      <c r="IQA117" s="96"/>
      <c r="IQC117" s="91"/>
      <c r="IQD117" s="92"/>
      <c r="IQE117" s="93"/>
      <c r="IQF117" s="96"/>
      <c r="IQG117" s="96"/>
      <c r="IQH117" s="94"/>
      <c r="IQI117" s="96"/>
      <c r="IQK117" s="91"/>
      <c r="IQL117" s="92"/>
      <c r="IQM117" s="93"/>
      <c r="IQN117" s="96"/>
      <c r="IQO117" s="96"/>
      <c r="IQP117" s="94"/>
      <c r="IQQ117" s="96"/>
      <c r="IQS117" s="91"/>
      <c r="IQT117" s="92"/>
      <c r="IQU117" s="93"/>
      <c r="IQV117" s="96"/>
      <c r="IQW117" s="96"/>
      <c r="IQX117" s="94"/>
      <c r="IQY117" s="96"/>
      <c r="IRA117" s="91"/>
      <c r="IRB117" s="92"/>
      <c r="IRC117" s="93"/>
      <c r="IRD117" s="96"/>
      <c r="IRE117" s="96"/>
      <c r="IRF117" s="94"/>
      <c r="IRG117" s="96"/>
      <c r="IRI117" s="91"/>
      <c r="IRJ117" s="92"/>
      <c r="IRK117" s="93"/>
      <c r="IRL117" s="96"/>
      <c r="IRM117" s="96"/>
      <c r="IRN117" s="94"/>
      <c r="IRO117" s="96"/>
      <c r="IRQ117" s="91"/>
      <c r="IRR117" s="92"/>
      <c r="IRS117" s="93"/>
      <c r="IRT117" s="96"/>
      <c r="IRU117" s="96"/>
      <c r="IRV117" s="94"/>
      <c r="IRW117" s="96"/>
      <c r="IRY117" s="91"/>
      <c r="IRZ117" s="92"/>
      <c r="ISA117" s="93"/>
      <c r="ISB117" s="96"/>
      <c r="ISC117" s="96"/>
      <c r="ISD117" s="94"/>
      <c r="ISE117" s="96"/>
      <c r="ISG117" s="91"/>
      <c r="ISH117" s="92"/>
      <c r="ISI117" s="93"/>
      <c r="ISJ117" s="96"/>
      <c r="ISK117" s="96"/>
      <c r="ISL117" s="94"/>
      <c r="ISM117" s="96"/>
      <c r="ISO117" s="91"/>
      <c r="ISP117" s="92"/>
      <c r="ISQ117" s="93"/>
      <c r="ISR117" s="96"/>
      <c r="ISS117" s="96"/>
      <c r="IST117" s="94"/>
      <c r="ISU117" s="96"/>
      <c r="ISW117" s="91"/>
      <c r="ISX117" s="92"/>
      <c r="ISY117" s="93"/>
      <c r="ISZ117" s="96"/>
      <c r="ITA117" s="96"/>
      <c r="ITB117" s="94"/>
      <c r="ITC117" s="96"/>
      <c r="ITE117" s="91"/>
      <c r="ITF117" s="92"/>
      <c r="ITG117" s="93"/>
      <c r="ITH117" s="96"/>
      <c r="ITI117" s="96"/>
      <c r="ITJ117" s="94"/>
      <c r="ITK117" s="96"/>
      <c r="ITM117" s="91"/>
      <c r="ITN117" s="92"/>
      <c r="ITO117" s="93"/>
      <c r="ITP117" s="96"/>
      <c r="ITQ117" s="96"/>
      <c r="ITR117" s="94"/>
      <c r="ITS117" s="96"/>
      <c r="ITU117" s="91"/>
      <c r="ITV117" s="92"/>
      <c r="ITW117" s="93"/>
      <c r="ITX117" s="96"/>
      <c r="ITY117" s="96"/>
      <c r="ITZ117" s="94"/>
      <c r="IUA117" s="96"/>
      <c r="IUC117" s="91"/>
      <c r="IUD117" s="92"/>
      <c r="IUE117" s="93"/>
      <c r="IUF117" s="96"/>
      <c r="IUG117" s="96"/>
      <c r="IUH117" s="94"/>
      <c r="IUI117" s="96"/>
      <c r="IUK117" s="91"/>
      <c r="IUL117" s="92"/>
      <c r="IUM117" s="93"/>
      <c r="IUN117" s="96"/>
      <c r="IUO117" s="96"/>
      <c r="IUP117" s="94"/>
      <c r="IUQ117" s="96"/>
      <c r="IUS117" s="91"/>
      <c r="IUT117" s="92"/>
      <c r="IUU117" s="93"/>
      <c r="IUV117" s="96"/>
      <c r="IUW117" s="96"/>
      <c r="IUX117" s="94"/>
      <c r="IUY117" s="96"/>
      <c r="IVA117" s="91"/>
      <c r="IVB117" s="92"/>
      <c r="IVC117" s="93"/>
      <c r="IVD117" s="96"/>
      <c r="IVE117" s="96"/>
      <c r="IVF117" s="94"/>
      <c r="IVG117" s="96"/>
      <c r="IVI117" s="91"/>
      <c r="IVJ117" s="92"/>
      <c r="IVK117" s="93"/>
      <c r="IVL117" s="96"/>
      <c r="IVM117" s="96"/>
      <c r="IVN117" s="94"/>
      <c r="IVO117" s="96"/>
      <c r="IVQ117" s="91"/>
      <c r="IVR117" s="92"/>
      <c r="IVS117" s="93"/>
      <c r="IVT117" s="96"/>
      <c r="IVU117" s="96"/>
      <c r="IVV117" s="94"/>
      <c r="IVW117" s="96"/>
      <c r="IVY117" s="91"/>
      <c r="IVZ117" s="92"/>
      <c r="IWA117" s="93"/>
      <c r="IWB117" s="96"/>
      <c r="IWC117" s="96"/>
      <c r="IWD117" s="94"/>
      <c r="IWE117" s="96"/>
      <c r="IWG117" s="91"/>
      <c r="IWH117" s="92"/>
      <c r="IWI117" s="93"/>
      <c r="IWJ117" s="96"/>
      <c r="IWK117" s="96"/>
      <c r="IWL117" s="94"/>
      <c r="IWM117" s="96"/>
      <c r="IWO117" s="91"/>
      <c r="IWP117" s="92"/>
      <c r="IWQ117" s="93"/>
      <c r="IWR117" s="96"/>
      <c r="IWS117" s="96"/>
      <c r="IWT117" s="94"/>
      <c r="IWU117" s="96"/>
      <c r="IWW117" s="91"/>
      <c r="IWX117" s="92"/>
      <c r="IWY117" s="93"/>
      <c r="IWZ117" s="96"/>
      <c r="IXA117" s="96"/>
      <c r="IXB117" s="94"/>
      <c r="IXC117" s="96"/>
      <c r="IXE117" s="91"/>
      <c r="IXF117" s="92"/>
      <c r="IXG117" s="93"/>
      <c r="IXH117" s="96"/>
      <c r="IXI117" s="96"/>
      <c r="IXJ117" s="94"/>
      <c r="IXK117" s="96"/>
      <c r="IXM117" s="91"/>
      <c r="IXN117" s="92"/>
      <c r="IXO117" s="93"/>
      <c r="IXP117" s="96"/>
      <c r="IXQ117" s="96"/>
      <c r="IXR117" s="94"/>
      <c r="IXS117" s="96"/>
      <c r="IXU117" s="91"/>
      <c r="IXV117" s="92"/>
      <c r="IXW117" s="93"/>
      <c r="IXX117" s="96"/>
      <c r="IXY117" s="96"/>
      <c r="IXZ117" s="94"/>
      <c r="IYA117" s="96"/>
      <c r="IYC117" s="91"/>
      <c r="IYD117" s="92"/>
      <c r="IYE117" s="93"/>
      <c r="IYF117" s="96"/>
      <c r="IYG117" s="96"/>
      <c r="IYH117" s="94"/>
      <c r="IYI117" s="96"/>
      <c r="IYK117" s="91"/>
      <c r="IYL117" s="92"/>
      <c r="IYM117" s="93"/>
      <c r="IYN117" s="96"/>
      <c r="IYO117" s="96"/>
      <c r="IYP117" s="94"/>
      <c r="IYQ117" s="96"/>
      <c r="IYS117" s="91"/>
      <c r="IYT117" s="92"/>
      <c r="IYU117" s="93"/>
      <c r="IYV117" s="96"/>
      <c r="IYW117" s="96"/>
      <c r="IYX117" s="94"/>
      <c r="IYY117" s="96"/>
      <c r="IZA117" s="91"/>
      <c r="IZB117" s="92"/>
      <c r="IZC117" s="93"/>
      <c r="IZD117" s="96"/>
      <c r="IZE117" s="96"/>
      <c r="IZF117" s="94"/>
      <c r="IZG117" s="96"/>
      <c r="IZI117" s="91"/>
      <c r="IZJ117" s="92"/>
      <c r="IZK117" s="93"/>
      <c r="IZL117" s="96"/>
      <c r="IZM117" s="96"/>
      <c r="IZN117" s="94"/>
      <c r="IZO117" s="96"/>
      <c r="IZQ117" s="91"/>
      <c r="IZR117" s="92"/>
      <c r="IZS117" s="93"/>
      <c r="IZT117" s="96"/>
      <c r="IZU117" s="96"/>
      <c r="IZV117" s="94"/>
      <c r="IZW117" s="96"/>
      <c r="IZY117" s="91"/>
      <c r="IZZ117" s="92"/>
      <c r="JAA117" s="93"/>
      <c r="JAB117" s="96"/>
      <c r="JAC117" s="96"/>
      <c r="JAD117" s="94"/>
      <c r="JAE117" s="96"/>
      <c r="JAG117" s="91"/>
      <c r="JAH117" s="92"/>
      <c r="JAI117" s="93"/>
      <c r="JAJ117" s="96"/>
      <c r="JAK117" s="96"/>
      <c r="JAL117" s="94"/>
      <c r="JAM117" s="96"/>
      <c r="JAO117" s="91"/>
      <c r="JAP117" s="92"/>
      <c r="JAQ117" s="93"/>
      <c r="JAR117" s="96"/>
      <c r="JAS117" s="96"/>
      <c r="JAT117" s="94"/>
      <c r="JAU117" s="96"/>
      <c r="JAW117" s="91"/>
      <c r="JAX117" s="92"/>
      <c r="JAY117" s="93"/>
      <c r="JAZ117" s="96"/>
      <c r="JBA117" s="96"/>
      <c r="JBB117" s="94"/>
      <c r="JBC117" s="96"/>
      <c r="JBE117" s="91"/>
      <c r="JBF117" s="92"/>
      <c r="JBG117" s="93"/>
      <c r="JBH117" s="96"/>
      <c r="JBI117" s="96"/>
      <c r="JBJ117" s="94"/>
      <c r="JBK117" s="96"/>
      <c r="JBM117" s="91"/>
      <c r="JBN117" s="92"/>
      <c r="JBO117" s="93"/>
      <c r="JBP117" s="96"/>
      <c r="JBQ117" s="96"/>
      <c r="JBR117" s="94"/>
      <c r="JBS117" s="96"/>
      <c r="JBU117" s="91"/>
      <c r="JBV117" s="92"/>
      <c r="JBW117" s="93"/>
      <c r="JBX117" s="96"/>
      <c r="JBY117" s="96"/>
      <c r="JBZ117" s="94"/>
      <c r="JCA117" s="96"/>
      <c r="JCC117" s="91"/>
      <c r="JCD117" s="92"/>
      <c r="JCE117" s="93"/>
      <c r="JCF117" s="96"/>
      <c r="JCG117" s="96"/>
      <c r="JCH117" s="94"/>
      <c r="JCI117" s="96"/>
      <c r="JCK117" s="91"/>
      <c r="JCL117" s="92"/>
      <c r="JCM117" s="93"/>
      <c r="JCN117" s="96"/>
      <c r="JCO117" s="96"/>
      <c r="JCP117" s="94"/>
      <c r="JCQ117" s="96"/>
      <c r="JCS117" s="91"/>
      <c r="JCT117" s="92"/>
      <c r="JCU117" s="93"/>
      <c r="JCV117" s="96"/>
      <c r="JCW117" s="96"/>
      <c r="JCX117" s="94"/>
      <c r="JCY117" s="96"/>
      <c r="JDA117" s="91"/>
      <c r="JDB117" s="92"/>
      <c r="JDC117" s="93"/>
      <c r="JDD117" s="96"/>
      <c r="JDE117" s="96"/>
      <c r="JDF117" s="94"/>
      <c r="JDG117" s="96"/>
      <c r="JDI117" s="91"/>
      <c r="JDJ117" s="92"/>
      <c r="JDK117" s="93"/>
      <c r="JDL117" s="96"/>
      <c r="JDM117" s="96"/>
      <c r="JDN117" s="94"/>
      <c r="JDO117" s="96"/>
      <c r="JDQ117" s="91"/>
      <c r="JDR117" s="92"/>
      <c r="JDS117" s="93"/>
      <c r="JDT117" s="96"/>
      <c r="JDU117" s="96"/>
      <c r="JDV117" s="94"/>
      <c r="JDW117" s="96"/>
      <c r="JDY117" s="91"/>
      <c r="JDZ117" s="92"/>
      <c r="JEA117" s="93"/>
      <c r="JEB117" s="96"/>
      <c r="JEC117" s="96"/>
      <c r="JED117" s="94"/>
      <c r="JEE117" s="96"/>
      <c r="JEG117" s="91"/>
      <c r="JEH117" s="92"/>
      <c r="JEI117" s="93"/>
      <c r="JEJ117" s="96"/>
      <c r="JEK117" s="96"/>
      <c r="JEL117" s="94"/>
      <c r="JEM117" s="96"/>
      <c r="JEO117" s="91"/>
      <c r="JEP117" s="92"/>
      <c r="JEQ117" s="93"/>
      <c r="JER117" s="96"/>
      <c r="JES117" s="96"/>
      <c r="JET117" s="94"/>
      <c r="JEU117" s="96"/>
      <c r="JEW117" s="91"/>
      <c r="JEX117" s="92"/>
      <c r="JEY117" s="93"/>
      <c r="JEZ117" s="96"/>
      <c r="JFA117" s="96"/>
      <c r="JFB117" s="94"/>
      <c r="JFC117" s="96"/>
      <c r="JFE117" s="91"/>
      <c r="JFF117" s="92"/>
      <c r="JFG117" s="93"/>
      <c r="JFH117" s="96"/>
      <c r="JFI117" s="96"/>
      <c r="JFJ117" s="94"/>
      <c r="JFK117" s="96"/>
      <c r="JFM117" s="91"/>
      <c r="JFN117" s="92"/>
      <c r="JFO117" s="93"/>
      <c r="JFP117" s="96"/>
      <c r="JFQ117" s="96"/>
      <c r="JFR117" s="94"/>
      <c r="JFS117" s="96"/>
      <c r="JFU117" s="91"/>
      <c r="JFV117" s="92"/>
      <c r="JFW117" s="93"/>
      <c r="JFX117" s="96"/>
      <c r="JFY117" s="96"/>
      <c r="JFZ117" s="94"/>
      <c r="JGA117" s="96"/>
      <c r="JGC117" s="91"/>
      <c r="JGD117" s="92"/>
      <c r="JGE117" s="93"/>
      <c r="JGF117" s="96"/>
      <c r="JGG117" s="96"/>
      <c r="JGH117" s="94"/>
      <c r="JGI117" s="96"/>
      <c r="JGK117" s="91"/>
      <c r="JGL117" s="92"/>
      <c r="JGM117" s="93"/>
      <c r="JGN117" s="96"/>
      <c r="JGO117" s="96"/>
      <c r="JGP117" s="94"/>
      <c r="JGQ117" s="96"/>
      <c r="JGS117" s="91"/>
      <c r="JGT117" s="92"/>
      <c r="JGU117" s="93"/>
      <c r="JGV117" s="96"/>
      <c r="JGW117" s="96"/>
      <c r="JGX117" s="94"/>
      <c r="JGY117" s="96"/>
      <c r="JHA117" s="91"/>
      <c r="JHB117" s="92"/>
      <c r="JHC117" s="93"/>
      <c r="JHD117" s="96"/>
      <c r="JHE117" s="96"/>
      <c r="JHF117" s="94"/>
      <c r="JHG117" s="96"/>
      <c r="JHI117" s="91"/>
      <c r="JHJ117" s="92"/>
      <c r="JHK117" s="93"/>
      <c r="JHL117" s="96"/>
      <c r="JHM117" s="96"/>
      <c r="JHN117" s="94"/>
      <c r="JHO117" s="96"/>
      <c r="JHQ117" s="91"/>
      <c r="JHR117" s="92"/>
      <c r="JHS117" s="93"/>
      <c r="JHT117" s="96"/>
      <c r="JHU117" s="96"/>
      <c r="JHV117" s="94"/>
      <c r="JHW117" s="96"/>
      <c r="JHY117" s="91"/>
      <c r="JHZ117" s="92"/>
      <c r="JIA117" s="93"/>
      <c r="JIB117" s="96"/>
      <c r="JIC117" s="96"/>
      <c r="JID117" s="94"/>
      <c r="JIE117" s="96"/>
      <c r="JIG117" s="91"/>
      <c r="JIH117" s="92"/>
      <c r="JII117" s="93"/>
      <c r="JIJ117" s="96"/>
      <c r="JIK117" s="96"/>
      <c r="JIL117" s="94"/>
      <c r="JIM117" s="96"/>
      <c r="JIO117" s="91"/>
      <c r="JIP117" s="92"/>
      <c r="JIQ117" s="93"/>
      <c r="JIR117" s="96"/>
      <c r="JIS117" s="96"/>
      <c r="JIT117" s="94"/>
      <c r="JIU117" s="96"/>
      <c r="JIW117" s="91"/>
      <c r="JIX117" s="92"/>
      <c r="JIY117" s="93"/>
      <c r="JIZ117" s="96"/>
      <c r="JJA117" s="96"/>
      <c r="JJB117" s="94"/>
      <c r="JJC117" s="96"/>
      <c r="JJE117" s="91"/>
      <c r="JJF117" s="92"/>
      <c r="JJG117" s="93"/>
      <c r="JJH117" s="96"/>
      <c r="JJI117" s="96"/>
      <c r="JJJ117" s="94"/>
      <c r="JJK117" s="96"/>
      <c r="JJM117" s="91"/>
      <c r="JJN117" s="92"/>
      <c r="JJO117" s="93"/>
      <c r="JJP117" s="96"/>
      <c r="JJQ117" s="96"/>
      <c r="JJR117" s="94"/>
      <c r="JJS117" s="96"/>
      <c r="JJU117" s="91"/>
      <c r="JJV117" s="92"/>
      <c r="JJW117" s="93"/>
      <c r="JJX117" s="96"/>
      <c r="JJY117" s="96"/>
      <c r="JJZ117" s="94"/>
      <c r="JKA117" s="96"/>
      <c r="JKC117" s="91"/>
      <c r="JKD117" s="92"/>
      <c r="JKE117" s="93"/>
      <c r="JKF117" s="96"/>
      <c r="JKG117" s="96"/>
      <c r="JKH117" s="94"/>
      <c r="JKI117" s="96"/>
      <c r="JKK117" s="91"/>
      <c r="JKL117" s="92"/>
      <c r="JKM117" s="93"/>
      <c r="JKN117" s="96"/>
      <c r="JKO117" s="96"/>
      <c r="JKP117" s="94"/>
      <c r="JKQ117" s="96"/>
      <c r="JKS117" s="91"/>
      <c r="JKT117" s="92"/>
      <c r="JKU117" s="93"/>
      <c r="JKV117" s="96"/>
      <c r="JKW117" s="96"/>
      <c r="JKX117" s="94"/>
      <c r="JKY117" s="96"/>
      <c r="JLA117" s="91"/>
      <c r="JLB117" s="92"/>
      <c r="JLC117" s="93"/>
      <c r="JLD117" s="96"/>
      <c r="JLE117" s="96"/>
      <c r="JLF117" s="94"/>
      <c r="JLG117" s="96"/>
      <c r="JLI117" s="91"/>
      <c r="JLJ117" s="92"/>
      <c r="JLK117" s="93"/>
      <c r="JLL117" s="96"/>
      <c r="JLM117" s="96"/>
      <c r="JLN117" s="94"/>
      <c r="JLO117" s="96"/>
      <c r="JLQ117" s="91"/>
      <c r="JLR117" s="92"/>
      <c r="JLS117" s="93"/>
      <c r="JLT117" s="96"/>
      <c r="JLU117" s="96"/>
      <c r="JLV117" s="94"/>
      <c r="JLW117" s="96"/>
      <c r="JLY117" s="91"/>
      <c r="JLZ117" s="92"/>
      <c r="JMA117" s="93"/>
      <c r="JMB117" s="96"/>
      <c r="JMC117" s="96"/>
      <c r="JMD117" s="94"/>
      <c r="JME117" s="96"/>
      <c r="JMG117" s="91"/>
      <c r="JMH117" s="92"/>
      <c r="JMI117" s="93"/>
      <c r="JMJ117" s="96"/>
      <c r="JMK117" s="96"/>
      <c r="JML117" s="94"/>
      <c r="JMM117" s="96"/>
      <c r="JMO117" s="91"/>
      <c r="JMP117" s="92"/>
      <c r="JMQ117" s="93"/>
      <c r="JMR117" s="96"/>
      <c r="JMS117" s="96"/>
      <c r="JMT117" s="94"/>
      <c r="JMU117" s="96"/>
      <c r="JMW117" s="91"/>
      <c r="JMX117" s="92"/>
      <c r="JMY117" s="93"/>
      <c r="JMZ117" s="96"/>
      <c r="JNA117" s="96"/>
      <c r="JNB117" s="94"/>
      <c r="JNC117" s="96"/>
      <c r="JNE117" s="91"/>
      <c r="JNF117" s="92"/>
      <c r="JNG117" s="93"/>
      <c r="JNH117" s="96"/>
      <c r="JNI117" s="96"/>
      <c r="JNJ117" s="94"/>
      <c r="JNK117" s="96"/>
      <c r="JNM117" s="91"/>
      <c r="JNN117" s="92"/>
      <c r="JNO117" s="93"/>
      <c r="JNP117" s="96"/>
      <c r="JNQ117" s="96"/>
      <c r="JNR117" s="94"/>
      <c r="JNS117" s="96"/>
      <c r="JNU117" s="91"/>
      <c r="JNV117" s="92"/>
      <c r="JNW117" s="93"/>
      <c r="JNX117" s="96"/>
      <c r="JNY117" s="96"/>
      <c r="JNZ117" s="94"/>
      <c r="JOA117" s="96"/>
      <c r="JOC117" s="91"/>
      <c r="JOD117" s="92"/>
      <c r="JOE117" s="93"/>
      <c r="JOF117" s="96"/>
      <c r="JOG117" s="96"/>
      <c r="JOH117" s="94"/>
      <c r="JOI117" s="96"/>
      <c r="JOK117" s="91"/>
      <c r="JOL117" s="92"/>
      <c r="JOM117" s="93"/>
      <c r="JON117" s="96"/>
      <c r="JOO117" s="96"/>
      <c r="JOP117" s="94"/>
      <c r="JOQ117" s="96"/>
      <c r="JOS117" s="91"/>
      <c r="JOT117" s="92"/>
      <c r="JOU117" s="93"/>
      <c r="JOV117" s="96"/>
      <c r="JOW117" s="96"/>
      <c r="JOX117" s="94"/>
      <c r="JOY117" s="96"/>
      <c r="JPA117" s="91"/>
      <c r="JPB117" s="92"/>
      <c r="JPC117" s="93"/>
      <c r="JPD117" s="96"/>
      <c r="JPE117" s="96"/>
      <c r="JPF117" s="94"/>
      <c r="JPG117" s="96"/>
      <c r="JPI117" s="91"/>
      <c r="JPJ117" s="92"/>
      <c r="JPK117" s="93"/>
      <c r="JPL117" s="96"/>
      <c r="JPM117" s="96"/>
      <c r="JPN117" s="94"/>
      <c r="JPO117" s="96"/>
      <c r="JPQ117" s="91"/>
      <c r="JPR117" s="92"/>
      <c r="JPS117" s="93"/>
      <c r="JPT117" s="96"/>
      <c r="JPU117" s="96"/>
      <c r="JPV117" s="94"/>
      <c r="JPW117" s="96"/>
      <c r="JPY117" s="91"/>
      <c r="JPZ117" s="92"/>
      <c r="JQA117" s="93"/>
      <c r="JQB117" s="96"/>
      <c r="JQC117" s="96"/>
      <c r="JQD117" s="94"/>
      <c r="JQE117" s="96"/>
      <c r="JQG117" s="91"/>
      <c r="JQH117" s="92"/>
      <c r="JQI117" s="93"/>
      <c r="JQJ117" s="96"/>
      <c r="JQK117" s="96"/>
      <c r="JQL117" s="94"/>
      <c r="JQM117" s="96"/>
      <c r="JQO117" s="91"/>
      <c r="JQP117" s="92"/>
      <c r="JQQ117" s="93"/>
      <c r="JQR117" s="96"/>
      <c r="JQS117" s="96"/>
      <c r="JQT117" s="94"/>
      <c r="JQU117" s="96"/>
      <c r="JQW117" s="91"/>
      <c r="JQX117" s="92"/>
      <c r="JQY117" s="93"/>
      <c r="JQZ117" s="96"/>
      <c r="JRA117" s="96"/>
      <c r="JRB117" s="94"/>
      <c r="JRC117" s="96"/>
      <c r="JRE117" s="91"/>
      <c r="JRF117" s="92"/>
      <c r="JRG117" s="93"/>
      <c r="JRH117" s="96"/>
      <c r="JRI117" s="96"/>
      <c r="JRJ117" s="94"/>
      <c r="JRK117" s="96"/>
      <c r="JRM117" s="91"/>
      <c r="JRN117" s="92"/>
      <c r="JRO117" s="93"/>
      <c r="JRP117" s="96"/>
      <c r="JRQ117" s="96"/>
      <c r="JRR117" s="94"/>
      <c r="JRS117" s="96"/>
      <c r="JRU117" s="91"/>
      <c r="JRV117" s="92"/>
      <c r="JRW117" s="93"/>
      <c r="JRX117" s="96"/>
      <c r="JRY117" s="96"/>
      <c r="JRZ117" s="94"/>
      <c r="JSA117" s="96"/>
      <c r="JSC117" s="91"/>
      <c r="JSD117" s="92"/>
      <c r="JSE117" s="93"/>
      <c r="JSF117" s="96"/>
      <c r="JSG117" s="96"/>
      <c r="JSH117" s="94"/>
      <c r="JSI117" s="96"/>
      <c r="JSK117" s="91"/>
      <c r="JSL117" s="92"/>
      <c r="JSM117" s="93"/>
      <c r="JSN117" s="96"/>
      <c r="JSO117" s="96"/>
      <c r="JSP117" s="94"/>
      <c r="JSQ117" s="96"/>
      <c r="JSS117" s="91"/>
      <c r="JST117" s="92"/>
      <c r="JSU117" s="93"/>
      <c r="JSV117" s="96"/>
      <c r="JSW117" s="96"/>
      <c r="JSX117" s="94"/>
      <c r="JSY117" s="96"/>
      <c r="JTA117" s="91"/>
      <c r="JTB117" s="92"/>
      <c r="JTC117" s="93"/>
      <c r="JTD117" s="96"/>
      <c r="JTE117" s="96"/>
      <c r="JTF117" s="94"/>
      <c r="JTG117" s="96"/>
      <c r="JTI117" s="91"/>
      <c r="JTJ117" s="92"/>
      <c r="JTK117" s="93"/>
      <c r="JTL117" s="96"/>
      <c r="JTM117" s="96"/>
      <c r="JTN117" s="94"/>
      <c r="JTO117" s="96"/>
      <c r="JTQ117" s="91"/>
      <c r="JTR117" s="92"/>
      <c r="JTS117" s="93"/>
      <c r="JTT117" s="96"/>
      <c r="JTU117" s="96"/>
      <c r="JTV117" s="94"/>
      <c r="JTW117" s="96"/>
      <c r="JTY117" s="91"/>
      <c r="JTZ117" s="92"/>
      <c r="JUA117" s="93"/>
      <c r="JUB117" s="96"/>
      <c r="JUC117" s="96"/>
      <c r="JUD117" s="94"/>
      <c r="JUE117" s="96"/>
      <c r="JUG117" s="91"/>
      <c r="JUH117" s="92"/>
      <c r="JUI117" s="93"/>
      <c r="JUJ117" s="96"/>
      <c r="JUK117" s="96"/>
      <c r="JUL117" s="94"/>
      <c r="JUM117" s="96"/>
      <c r="JUO117" s="91"/>
      <c r="JUP117" s="92"/>
      <c r="JUQ117" s="93"/>
      <c r="JUR117" s="96"/>
      <c r="JUS117" s="96"/>
      <c r="JUT117" s="94"/>
      <c r="JUU117" s="96"/>
      <c r="JUW117" s="91"/>
      <c r="JUX117" s="92"/>
      <c r="JUY117" s="93"/>
      <c r="JUZ117" s="96"/>
      <c r="JVA117" s="96"/>
      <c r="JVB117" s="94"/>
      <c r="JVC117" s="96"/>
      <c r="JVE117" s="91"/>
      <c r="JVF117" s="92"/>
      <c r="JVG117" s="93"/>
      <c r="JVH117" s="96"/>
      <c r="JVI117" s="96"/>
      <c r="JVJ117" s="94"/>
      <c r="JVK117" s="96"/>
      <c r="JVM117" s="91"/>
      <c r="JVN117" s="92"/>
      <c r="JVO117" s="93"/>
      <c r="JVP117" s="96"/>
      <c r="JVQ117" s="96"/>
      <c r="JVR117" s="94"/>
      <c r="JVS117" s="96"/>
      <c r="JVU117" s="91"/>
      <c r="JVV117" s="92"/>
      <c r="JVW117" s="93"/>
      <c r="JVX117" s="96"/>
      <c r="JVY117" s="96"/>
      <c r="JVZ117" s="94"/>
      <c r="JWA117" s="96"/>
      <c r="JWC117" s="91"/>
      <c r="JWD117" s="92"/>
      <c r="JWE117" s="93"/>
      <c r="JWF117" s="96"/>
      <c r="JWG117" s="96"/>
      <c r="JWH117" s="94"/>
      <c r="JWI117" s="96"/>
      <c r="JWK117" s="91"/>
      <c r="JWL117" s="92"/>
      <c r="JWM117" s="93"/>
      <c r="JWN117" s="96"/>
      <c r="JWO117" s="96"/>
      <c r="JWP117" s="94"/>
      <c r="JWQ117" s="96"/>
      <c r="JWS117" s="91"/>
      <c r="JWT117" s="92"/>
      <c r="JWU117" s="93"/>
      <c r="JWV117" s="96"/>
      <c r="JWW117" s="96"/>
      <c r="JWX117" s="94"/>
      <c r="JWY117" s="96"/>
      <c r="JXA117" s="91"/>
      <c r="JXB117" s="92"/>
      <c r="JXC117" s="93"/>
      <c r="JXD117" s="96"/>
      <c r="JXE117" s="96"/>
      <c r="JXF117" s="94"/>
      <c r="JXG117" s="96"/>
      <c r="JXI117" s="91"/>
      <c r="JXJ117" s="92"/>
      <c r="JXK117" s="93"/>
      <c r="JXL117" s="96"/>
      <c r="JXM117" s="96"/>
      <c r="JXN117" s="94"/>
      <c r="JXO117" s="96"/>
      <c r="JXQ117" s="91"/>
      <c r="JXR117" s="92"/>
      <c r="JXS117" s="93"/>
      <c r="JXT117" s="96"/>
      <c r="JXU117" s="96"/>
      <c r="JXV117" s="94"/>
      <c r="JXW117" s="96"/>
      <c r="JXY117" s="91"/>
      <c r="JXZ117" s="92"/>
      <c r="JYA117" s="93"/>
      <c r="JYB117" s="96"/>
      <c r="JYC117" s="96"/>
      <c r="JYD117" s="94"/>
      <c r="JYE117" s="96"/>
      <c r="JYG117" s="91"/>
      <c r="JYH117" s="92"/>
      <c r="JYI117" s="93"/>
      <c r="JYJ117" s="96"/>
      <c r="JYK117" s="96"/>
      <c r="JYL117" s="94"/>
      <c r="JYM117" s="96"/>
      <c r="JYO117" s="91"/>
      <c r="JYP117" s="92"/>
      <c r="JYQ117" s="93"/>
      <c r="JYR117" s="96"/>
      <c r="JYS117" s="96"/>
      <c r="JYT117" s="94"/>
      <c r="JYU117" s="96"/>
      <c r="JYW117" s="91"/>
      <c r="JYX117" s="92"/>
      <c r="JYY117" s="93"/>
      <c r="JYZ117" s="96"/>
      <c r="JZA117" s="96"/>
      <c r="JZB117" s="94"/>
      <c r="JZC117" s="96"/>
      <c r="JZE117" s="91"/>
      <c r="JZF117" s="92"/>
      <c r="JZG117" s="93"/>
      <c r="JZH117" s="96"/>
      <c r="JZI117" s="96"/>
      <c r="JZJ117" s="94"/>
      <c r="JZK117" s="96"/>
      <c r="JZM117" s="91"/>
      <c r="JZN117" s="92"/>
      <c r="JZO117" s="93"/>
      <c r="JZP117" s="96"/>
      <c r="JZQ117" s="96"/>
      <c r="JZR117" s="94"/>
      <c r="JZS117" s="96"/>
      <c r="JZU117" s="91"/>
      <c r="JZV117" s="92"/>
      <c r="JZW117" s="93"/>
      <c r="JZX117" s="96"/>
      <c r="JZY117" s="96"/>
      <c r="JZZ117" s="94"/>
      <c r="KAA117" s="96"/>
      <c r="KAC117" s="91"/>
      <c r="KAD117" s="92"/>
      <c r="KAE117" s="93"/>
      <c r="KAF117" s="96"/>
      <c r="KAG117" s="96"/>
      <c r="KAH117" s="94"/>
      <c r="KAI117" s="96"/>
      <c r="KAK117" s="91"/>
      <c r="KAL117" s="92"/>
      <c r="KAM117" s="93"/>
      <c r="KAN117" s="96"/>
      <c r="KAO117" s="96"/>
      <c r="KAP117" s="94"/>
      <c r="KAQ117" s="96"/>
      <c r="KAS117" s="91"/>
      <c r="KAT117" s="92"/>
      <c r="KAU117" s="93"/>
      <c r="KAV117" s="96"/>
      <c r="KAW117" s="96"/>
      <c r="KAX117" s="94"/>
      <c r="KAY117" s="96"/>
      <c r="KBA117" s="91"/>
      <c r="KBB117" s="92"/>
      <c r="KBC117" s="93"/>
      <c r="KBD117" s="96"/>
      <c r="KBE117" s="96"/>
      <c r="KBF117" s="94"/>
      <c r="KBG117" s="96"/>
      <c r="KBI117" s="91"/>
      <c r="KBJ117" s="92"/>
      <c r="KBK117" s="93"/>
      <c r="KBL117" s="96"/>
      <c r="KBM117" s="96"/>
      <c r="KBN117" s="94"/>
      <c r="KBO117" s="96"/>
      <c r="KBQ117" s="91"/>
      <c r="KBR117" s="92"/>
      <c r="KBS117" s="93"/>
      <c r="KBT117" s="96"/>
      <c r="KBU117" s="96"/>
      <c r="KBV117" s="94"/>
      <c r="KBW117" s="96"/>
      <c r="KBY117" s="91"/>
      <c r="KBZ117" s="92"/>
      <c r="KCA117" s="93"/>
      <c r="KCB117" s="96"/>
      <c r="KCC117" s="96"/>
      <c r="KCD117" s="94"/>
      <c r="KCE117" s="96"/>
      <c r="KCG117" s="91"/>
      <c r="KCH117" s="92"/>
      <c r="KCI117" s="93"/>
      <c r="KCJ117" s="96"/>
      <c r="KCK117" s="96"/>
      <c r="KCL117" s="94"/>
      <c r="KCM117" s="96"/>
      <c r="KCO117" s="91"/>
      <c r="KCP117" s="92"/>
      <c r="KCQ117" s="93"/>
      <c r="KCR117" s="96"/>
      <c r="KCS117" s="96"/>
      <c r="KCT117" s="94"/>
      <c r="KCU117" s="96"/>
      <c r="KCW117" s="91"/>
      <c r="KCX117" s="92"/>
      <c r="KCY117" s="93"/>
      <c r="KCZ117" s="96"/>
      <c r="KDA117" s="96"/>
      <c r="KDB117" s="94"/>
      <c r="KDC117" s="96"/>
      <c r="KDE117" s="91"/>
      <c r="KDF117" s="92"/>
      <c r="KDG117" s="93"/>
      <c r="KDH117" s="96"/>
      <c r="KDI117" s="96"/>
      <c r="KDJ117" s="94"/>
      <c r="KDK117" s="96"/>
      <c r="KDM117" s="91"/>
      <c r="KDN117" s="92"/>
      <c r="KDO117" s="93"/>
      <c r="KDP117" s="96"/>
      <c r="KDQ117" s="96"/>
      <c r="KDR117" s="94"/>
      <c r="KDS117" s="96"/>
      <c r="KDU117" s="91"/>
      <c r="KDV117" s="92"/>
      <c r="KDW117" s="93"/>
      <c r="KDX117" s="96"/>
      <c r="KDY117" s="96"/>
      <c r="KDZ117" s="94"/>
      <c r="KEA117" s="96"/>
      <c r="KEC117" s="91"/>
      <c r="KED117" s="92"/>
      <c r="KEE117" s="93"/>
      <c r="KEF117" s="96"/>
      <c r="KEG117" s="96"/>
      <c r="KEH117" s="94"/>
      <c r="KEI117" s="96"/>
      <c r="KEK117" s="91"/>
      <c r="KEL117" s="92"/>
      <c r="KEM117" s="93"/>
      <c r="KEN117" s="96"/>
      <c r="KEO117" s="96"/>
      <c r="KEP117" s="94"/>
      <c r="KEQ117" s="96"/>
      <c r="KES117" s="91"/>
      <c r="KET117" s="92"/>
      <c r="KEU117" s="93"/>
      <c r="KEV117" s="96"/>
      <c r="KEW117" s="96"/>
      <c r="KEX117" s="94"/>
      <c r="KEY117" s="96"/>
      <c r="KFA117" s="91"/>
      <c r="KFB117" s="92"/>
      <c r="KFC117" s="93"/>
      <c r="KFD117" s="96"/>
      <c r="KFE117" s="96"/>
      <c r="KFF117" s="94"/>
      <c r="KFG117" s="96"/>
      <c r="KFI117" s="91"/>
      <c r="KFJ117" s="92"/>
      <c r="KFK117" s="93"/>
      <c r="KFL117" s="96"/>
      <c r="KFM117" s="96"/>
      <c r="KFN117" s="94"/>
      <c r="KFO117" s="96"/>
      <c r="KFQ117" s="91"/>
      <c r="KFR117" s="92"/>
      <c r="KFS117" s="93"/>
      <c r="KFT117" s="96"/>
      <c r="KFU117" s="96"/>
      <c r="KFV117" s="94"/>
      <c r="KFW117" s="96"/>
      <c r="KFY117" s="91"/>
      <c r="KFZ117" s="92"/>
      <c r="KGA117" s="93"/>
      <c r="KGB117" s="96"/>
      <c r="KGC117" s="96"/>
      <c r="KGD117" s="94"/>
      <c r="KGE117" s="96"/>
      <c r="KGG117" s="91"/>
      <c r="KGH117" s="92"/>
      <c r="KGI117" s="93"/>
      <c r="KGJ117" s="96"/>
      <c r="KGK117" s="96"/>
      <c r="KGL117" s="94"/>
      <c r="KGM117" s="96"/>
      <c r="KGO117" s="91"/>
      <c r="KGP117" s="92"/>
      <c r="KGQ117" s="93"/>
      <c r="KGR117" s="96"/>
      <c r="KGS117" s="96"/>
      <c r="KGT117" s="94"/>
      <c r="KGU117" s="96"/>
      <c r="KGW117" s="91"/>
      <c r="KGX117" s="92"/>
      <c r="KGY117" s="93"/>
      <c r="KGZ117" s="96"/>
      <c r="KHA117" s="96"/>
      <c r="KHB117" s="94"/>
      <c r="KHC117" s="96"/>
      <c r="KHE117" s="91"/>
      <c r="KHF117" s="92"/>
      <c r="KHG117" s="93"/>
      <c r="KHH117" s="96"/>
      <c r="KHI117" s="96"/>
      <c r="KHJ117" s="94"/>
      <c r="KHK117" s="96"/>
      <c r="KHM117" s="91"/>
      <c r="KHN117" s="92"/>
      <c r="KHO117" s="93"/>
      <c r="KHP117" s="96"/>
      <c r="KHQ117" s="96"/>
      <c r="KHR117" s="94"/>
      <c r="KHS117" s="96"/>
      <c r="KHU117" s="91"/>
      <c r="KHV117" s="92"/>
      <c r="KHW117" s="93"/>
      <c r="KHX117" s="96"/>
      <c r="KHY117" s="96"/>
      <c r="KHZ117" s="94"/>
      <c r="KIA117" s="96"/>
      <c r="KIC117" s="91"/>
      <c r="KID117" s="92"/>
      <c r="KIE117" s="93"/>
      <c r="KIF117" s="96"/>
      <c r="KIG117" s="96"/>
      <c r="KIH117" s="94"/>
      <c r="KII117" s="96"/>
      <c r="KIK117" s="91"/>
      <c r="KIL117" s="92"/>
      <c r="KIM117" s="93"/>
      <c r="KIN117" s="96"/>
      <c r="KIO117" s="96"/>
      <c r="KIP117" s="94"/>
      <c r="KIQ117" s="96"/>
      <c r="KIS117" s="91"/>
      <c r="KIT117" s="92"/>
      <c r="KIU117" s="93"/>
      <c r="KIV117" s="96"/>
      <c r="KIW117" s="96"/>
      <c r="KIX117" s="94"/>
      <c r="KIY117" s="96"/>
      <c r="KJA117" s="91"/>
      <c r="KJB117" s="92"/>
      <c r="KJC117" s="93"/>
      <c r="KJD117" s="96"/>
      <c r="KJE117" s="96"/>
      <c r="KJF117" s="94"/>
      <c r="KJG117" s="96"/>
      <c r="KJI117" s="91"/>
      <c r="KJJ117" s="92"/>
      <c r="KJK117" s="93"/>
      <c r="KJL117" s="96"/>
      <c r="KJM117" s="96"/>
      <c r="KJN117" s="94"/>
      <c r="KJO117" s="96"/>
      <c r="KJQ117" s="91"/>
      <c r="KJR117" s="92"/>
      <c r="KJS117" s="93"/>
      <c r="KJT117" s="96"/>
      <c r="KJU117" s="96"/>
      <c r="KJV117" s="94"/>
      <c r="KJW117" s="96"/>
      <c r="KJY117" s="91"/>
      <c r="KJZ117" s="92"/>
      <c r="KKA117" s="93"/>
      <c r="KKB117" s="96"/>
      <c r="KKC117" s="96"/>
      <c r="KKD117" s="94"/>
      <c r="KKE117" s="96"/>
      <c r="KKG117" s="91"/>
      <c r="KKH117" s="92"/>
      <c r="KKI117" s="93"/>
      <c r="KKJ117" s="96"/>
      <c r="KKK117" s="96"/>
      <c r="KKL117" s="94"/>
      <c r="KKM117" s="96"/>
      <c r="KKO117" s="91"/>
      <c r="KKP117" s="92"/>
      <c r="KKQ117" s="93"/>
      <c r="KKR117" s="96"/>
      <c r="KKS117" s="96"/>
      <c r="KKT117" s="94"/>
      <c r="KKU117" s="96"/>
      <c r="KKW117" s="91"/>
      <c r="KKX117" s="92"/>
      <c r="KKY117" s="93"/>
      <c r="KKZ117" s="96"/>
      <c r="KLA117" s="96"/>
      <c r="KLB117" s="94"/>
      <c r="KLC117" s="96"/>
      <c r="KLE117" s="91"/>
      <c r="KLF117" s="92"/>
      <c r="KLG117" s="93"/>
      <c r="KLH117" s="96"/>
      <c r="KLI117" s="96"/>
      <c r="KLJ117" s="94"/>
      <c r="KLK117" s="96"/>
      <c r="KLM117" s="91"/>
      <c r="KLN117" s="92"/>
      <c r="KLO117" s="93"/>
      <c r="KLP117" s="96"/>
      <c r="KLQ117" s="96"/>
      <c r="KLR117" s="94"/>
      <c r="KLS117" s="96"/>
      <c r="KLU117" s="91"/>
      <c r="KLV117" s="92"/>
      <c r="KLW117" s="93"/>
      <c r="KLX117" s="96"/>
      <c r="KLY117" s="96"/>
      <c r="KLZ117" s="94"/>
      <c r="KMA117" s="96"/>
      <c r="KMC117" s="91"/>
      <c r="KMD117" s="92"/>
      <c r="KME117" s="93"/>
      <c r="KMF117" s="96"/>
      <c r="KMG117" s="96"/>
      <c r="KMH117" s="94"/>
      <c r="KMI117" s="96"/>
      <c r="KMK117" s="91"/>
      <c r="KML117" s="92"/>
      <c r="KMM117" s="93"/>
      <c r="KMN117" s="96"/>
      <c r="KMO117" s="96"/>
      <c r="KMP117" s="94"/>
      <c r="KMQ117" s="96"/>
      <c r="KMS117" s="91"/>
      <c r="KMT117" s="92"/>
      <c r="KMU117" s="93"/>
      <c r="KMV117" s="96"/>
      <c r="KMW117" s="96"/>
      <c r="KMX117" s="94"/>
      <c r="KMY117" s="96"/>
      <c r="KNA117" s="91"/>
      <c r="KNB117" s="92"/>
      <c r="KNC117" s="93"/>
      <c r="KND117" s="96"/>
      <c r="KNE117" s="96"/>
      <c r="KNF117" s="94"/>
      <c r="KNG117" s="96"/>
      <c r="KNI117" s="91"/>
      <c r="KNJ117" s="92"/>
      <c r="KNK117" s="93"/>
      <c r="KNL117" s="96"/>
      <c r="KNM117" s="96"/>
      <c r="KNN117" s="94"/>
      <c r="KNO117" s="96"/>
      <c r="KNQ117" s="91"/>
      <c r="KNR117" s="92"/>
      <c r="KNS117" s="93"/>
      <c r="KNT117" s="96"/>
      <c r="KNU117" s="96"/>
      <c r="KNV117" s="94"/>
      <c r="KNW117" s="96"/>
      <c r="KNY117" s="91"/>
      <c r="KNZ117" s="92"/>
      <c r="KOA117" s="93"/>
      <c r="KOB117" s="96"/>
      <c r="KOC117" s="96"/>
      <c r="KOD117" s="94"/>
      <c r="KOE117" s="96"/>
      <c r="KOG117" s="91"/>
      <c r="KOH117" s="92"/>
      <c r="KOI117" s="93"/>
      <c r="KOJ117" s="96"/>
      <c r="KOK117" s="96"/>
      <c r="KOL117" s="94"/>
      <c r="KOM117" s="96"/>
      <c r="KOO117" s="91"/>
      <c r="KOP117" s="92"/>
      <c r="KOQ117" s="93"/>
      <c r="KOR117" s="96"/>
      <c r="KOS117" s="96"/>
      <c r="KOT117" s="94"/>
      <c r="KOU117" s="96"/>
      <c r="KOW117" s="91"/>
      <c r="KOX117" s="92"/>
      <c r="KOY117" s="93"/>
      <c r="KOZ117" s="96"/>
      <c r="KPA117" s="96"/>
      <c r="KPB117" s="94"/>
      <c r="KPC117" s="96"/>
      <c r="KPE117" s="91"/>
      <c r="KPF117" s="92"/>
      <c r="KPG117" s="93"/>
      <c r="KPH117" s="96"/>
      <c r="KPI117" s="96"/>
      <c r="KPJ117" s="94"/>
      <c r="KPK117" s="96"/>
      <c r="KPM117" s="91"/>
      <c r="KPN117" s="92"/>
      <c r="KPO117" s="93"/>
      <c r="KPP117" s="96"/>
      <c r="KPQ117" s="96"/>
      <c r="KPR117" s="94"/>
      <c r="KPS117" s="96"/>
      <c r="KPU117" s="91"/>
      <c r="KPV117" s="92"/>
      <c r="KPW117" s="93"/>
      <c r="KPX117" s="96"/>
      <c r="KPY117" s="96"/>
      <c r="KPZ117" s="94"/>
      <c r="KQA117" s="96"/>
      <c r="KQC117" s="91"/>
      <c r="KQD117" s="92"/>
      <c r="KQE117" s="93"/>
      <c r="KQF117" s="96"/>
      <c r="KQG117" s="96"/>
      <c r="KQH117" s="94"/>
      <c r="KQI117" s="96"/>
      <c r="KQK117" s="91"/>
      <c r="KQL117" s="92"/>
      <c r="KQM117" s="93"/>
      <c r="KQN117" s="96"/>
      <c r="KQO117" s="96"/>
      <c r="KQP117" s="94"/>
      <c r="KQQ117" s="96"/>
      <c r="KQS117" s="91"/>
      <c r="KQT117" s="92"/>
      <c r="KQU117" s="93"/>
      <c r="KQV117" s="96"/>
      <c r="KQW117" s="96"/>
      <c r="KQX117" s="94"/>
      <c r="KQY117" s="96"/>
      <c r="KRA117" s="91"/>
      <c r="KRB117" s="92"/>
      <c r="KRC117" s="93"/>
      <c r="KRD117" s="96"/>
      <c r="KRE117" s="96"/>
      <c r="KRF117" s="94"/>
      <c r="KRG117" s="96"/>
      <c r="KRI117" s="91"/>
      <c r="KRJ117" s="92"/>
      <c r="KRK117" s="93"/>
      <c r="KRL117" s="96"/>
      <c r="KRM117" s="96"/>
      <c r="KRN117" s="94"/>
      <c r="KRO117" s="96"/>
      <c r="KRQ117" s="91"/>
      <c r="KRR117" s="92"/>
      <c r="KRS117" s="93"/>
      <c r="KRT117" s="96"/>
      <c r="KRU117" s="96"/>
      <c r="KRV117" s="94"/>
      <c r="KRW117" s="96"/>
      <c r="KRY117" s="91"/>
      <c r="KRZ117" s="92"/>
      <c r="KSA117" s="93"/>
      <c r="KSB117" s="96"/>
      <c r="KSC117" s="96"/>
      <c r="KSD117" s="94"/>
      <c r="KSE117" s="96"/>
      <c r="KSG117" s="91"/>
      <c r="KSH117" s="92"/>
      <c r="KSI117" s="93"/>
      <c r="KSJ117" s="96"/>
      <c r="KSK117" s="96"/>
      <c r="KSL117" s="94"/>
      <c r="KSM117" s="96"/>
      <c r="KSO117" s="91"/>
      <c r="KSP117" s="92"/>
      <c r="KSQ117" s="93"/>
      <c r="KSR117" s="96"/>
      <c r="KSS117" s="96"/>
      <c r="KST117" s="94"/>
      <c r="KSU117" s="96"/>
      <c r="KSW117" s="91"/>
      <c r="KSX117" s="92"/>
      <c r="KSY117" s="93"/>
      <c r="KSZ117" s="96"/>
      <c r="KTA117" s="96"/>
      <c r="KTB117" s="94"/>
      <c r="KTC117" s="96"/>
      <c r="KTE117" s="91"/>
      <c r="KTF117" s="92"/>
      <c r="KTG117" s="93"/>
      <c r="KTH117" s="96"/>
      <c r="KTI117" s="96"/>
      <c r="KTJ117" s="94"/>
      <c r="KTK117" s="96"/>
      <c r="KTM117" s="91"/>
      <c r="KTN117" s="92"/>
      <c r="KTO117" s="93"/>
      <c r="KTP117" s="96"/>
      <c r="KTQ117" s="96"/>
      <c r="KTR117" s="94"/>
      <c r="KTS117" s="96"/>
      <c r="KTU117" s="91"/>
      <c r="KTV117" s="92"/>
      <c r="KTW117" s="93"/>
      <c r="KTX117" s="96"/>
      <c r="KTY117" s="96"/>
      <c r="KTZ117" s="94"/>
      <c r="KUA117" s="96"/>
      <c r="KUC117" s="91"/>
      <c r="KUD117" s="92"/>
      <c r="KUE117" s="93"/>
      <c r="KUF117" s="96"/>
      <c r="KUG117" s="96"/>
      <c r="KUH117" s="94"/>
      <c r="KUI117" s="96"/>
      <c r="KUK117" s="91"/>
      <c r="KUL117" s="92"/>
      <c r="KUM117" s="93"/>
      <c r="KUN117" s="96"/>
      <c r="KUO117" s="96"/>
      <c r="KUP117" s="94"/>
      <c r="KUQ117" s="96"/>
      <c r="KUS117" s="91"/>
      <c r="KUT117" s="92"/>
      <c r="KUU117" s="93"/>
      <c r="KUV117" s="96"/>
      <c r="KUW117" s="96"/>
      <c r="KUX117" s="94"/>
      <c r="KUY117" s="96"/>
      <c r="KVA117" s="91"/>
      <c r="KVB117" s="92"/>
      <c r="KVC117" s="93"/>
      <c r="KVD117" s="96"/>
      <c r="KVE117" s="96"/>
      <c r="KVF117" s="94"/>
      <c r="KVG117" s="96"/>
      <c r="KVI117" s="91"/>
      <c r="KVJ117" s="92"/>
      <c r="KVK117" s="93"/>
      <c r="KVL117" s="96"/>
      <c r="KVM117" s="96"/>
      <c r="KVN117" s="94"/>
      <c r="KVO117" s="96"/>
      <c r="KVQ117" s="91"/>
      <c r="KVR117" s="92"/>
      <c r="KVS117" s="93"/>
      <c r="KVT117" s="96"/>
      <c r="KVU117" s="96"/>
      <c r="KVV117" s="94"/>
      <c r="KVW117" s="96"/>
      <c r="KVY117" s="91"/>
      <c r="KVZ117" s="92"/>
      <c r="KWA117" s="93"/>
      <c r="KWB117" s="96"/>
      <c r="KWC117" s="96"/>
      <c r="KWD117" s="94"/>
      <c r="KWE117" s="96"/>
      <c r="KWG117" s="91"/>
      <c r="KWH117" s="92"/>
      <c r="KWI117" s="93"/>
      <c r="KWJ117" s="96"/>
      <c r="KWK117" s="96"/>
      <c r="KWL117" s="94"/>
      <c r="KWM117" s="96"/>
      <c r="KWO117" s="91"/>
      <c r="KWP117" s="92"/>
      <c r="KWQ117" s="93"/>
      <c r="KWR117" s="96"/>
      <c r="KWS117" s="96"/>
      <c r="KWT117" s="94"/>
      <c r="KWU117" s="96"/>
      <c r="KWW117" s="91"/>
      <c r="KWX117" s="92"/>
      <c r="KWY117" s="93"/>
      <c r="KWZ117" s="96"/>
      <c r="KXA117" s="96"/>
      <c r="KXB117" s="94"/>
      <c r="KXC117" s="96"/>
      <c r="KXE117" s="91"/>
      <c r="KXF117" s="92"/>
      <c r="KXG117" s="93"/>
      <c r="KXH117" s="96"/>
      <c r="KXI117" s="96"/>
      <c r="KXJ117" s="94"/>
      <c r="KXK117" s="96"/>
      <c r="KXM117" s="91"/>
      <c r="KXN117" s="92"/>
      <c r="KXO117" s="93"/>
      <c r="KXP117" s="96"/>
      <c r="KXQ117" s="96"/>
      <c r="KXR117" s="94"/>
      <c r="KXS117" s="96"/>
      <c r="KXU117" s="91"/>
      <c r="KXV117" s="92"/>
      <c r="KXW117" s="93"/>
      <c r="KXX117" s="96"/>
      <c r="KXY117" s="96"/>
      <c r="KXZ117" s="94"/>
      <c r="KYA117" s="96"/>
      <c r="KYC117" s="91"/>
      <c r="KYD117" s="92"/>
      <c r="KYE117" s="93"/>
      <c r="KYF117" s="96"/>
      <c r="KYG117" s="96"/>
      <c r="KYH117" s="94"/>
      <c r="KYI117" s="96"/>
      <c r="KYK117" s="91"/>
      <c r="KYL117" s="92"/>
      <c r="KYM117" s="93"/>
      <c r="KYN117" s="96"/>
      <c r="KYO117" s="96"/>
      <c r="KYP117" s="94"/>
      <c r="KYQ117" s="96"/>
      <c r="KYS117" s="91"/>
      <c r="KYT117" s="92"/>
      <c r="KYU117" s="93"/>
      <c r="KYV117" s="96"/>
      <c r="KYW117" s="96"/>
      <c r="KYX117" s="94"/>
      <c r="KYY117" s="96"/>
      <c r="KZA117" s="91"/>
      <c r="KZB117" s="92"/>
      <c r="KZC117" s="93"/>
      <c r="KZD117" s="96"/>
      <c r="KZE117" s="96"/>
      <c r="KZF117" s="94"/>
      <c r="KZG117" s="96"/>
      <c r="KZI117" s="91"/>
      <c r="KZJ117" s="92"/>
      <c r="KZK117" s="93"/>
      <c r="KZL117" s="96"/>
      <c r="KZM117" s="96"/>
      <c r="KZN117" s="94"/>
      <c r="KZO117" s="96"/>
      <c r="KZQ117" s="91"/>
      <c r="KZR117" s="92"/>
      <c r="KZS117" s="93"/>
      <c r="KZT117" s="96"/>
      <c r="KZU117" s="96"/>
      <c r="KZV117" s="94"/>
      <c r="KZW117" s="96"/>
      <c r="KZY117" s="91"/>
      <c r="KZZ117" s="92"/>
      <c r="LAA117" s="93"/>
      <c r="LAB117" s="96"/>
      <c r="LAC117" s="96"/>
      <c r="LAD117" s="94"/>
      <c r="LAE117" s="96"/>
      <c r="LAG117" s="91"/>
      <c r="LAH117" s="92"/>
      <c r="LAI117" s="93"/>
      <c r="LAJ117" s="96"/>
      <c r="LAK117" s="96"/>
      <c r="LAL117" s="94"/>
      <c r="LAM117" s="96"/>
      <c r="LAO117" s="91"/>
      <c r="LAP117" s="92"/>
      <c r="LAQ117" s="93"/>
      <c r="LAR117" s="96"/>
      <c r="LAS117" s="96"/>
      <c r="LAT117" s="94"/>
      <c r="LAU117" s="96"/>
      <c r="LAW117" s="91"/>
      <c r="LAX117" s="92"/>
      <c r="LAY117" s="93"/>
      <c r="LAZ117" s="96"/>
      <c r="LBA117" s="96"/>
      <c r="LBB117" s="94"/>
      <c r="LBC117" s="96"/>
      <c r="LBE117" s="91"/>
      <c r="LBF117" s="92"/>
      <c r="LBG117" s="93"/>
      <c r="LBH117" s="96"/>
      <c r="LBI117" s="96"/>
      <c r="LBJ117" s="94"/>
      <c r="LBK117" s="96"/>
      <c r="LBM117" s="91"/>
      <c r="LBN117" s="92"/>
      <c r="LBO117" s="93"/>
      <c r="LBP117" s="96"/>
      <c r="LBQ117" s="96"/>
      <c r="LBR117" s="94"/>
      <c r="LBS117" s="96"/>
      <c r="LBU117" s="91"/>
      <c r="LBV117" s="92"/>
      <c r="LBW117" s="93"/>
      <c r="LBX117" s="96"/>
      <c r="LBY117" s="96"/>
      <c r="LBZ117" s="94"/>
      <c r="LCA117" s="96"/>
      <c r="LCC117" s="91"/>
      <c r="LCD117" s="92"/>
      <c r="LCE117" s="93"/>
      <c r="LCF117" s="96"/>
      <c r="LCG117" s="96"/>
      <c r="LCH117" s="94"/>
      <c r="LCI117" s="96"/>
      <c r="LCK117" s="91"/>
      <c r="LCL117" s="92"/>
      <c r="LCM117" s="93"/>
      <c r="LCN117" s="96"/>
      <c r="LCO117" s="96"/>
      <c r="LCP117" s="94"/>
      <c r="LCQ117" s="96"/>
      <c r="LCS117" s="91"/>
      <c r="LCT117" s="92"/>
      <c r="LCU117" s="93"/>
      <c r="LCV117" s="96"/>
      <c r="LCW117" s="96"/>
      <c r="LCX117" s="94"/>
      <c r="LCY117" s="96"/>
      <c r="LDA117" s="91"/>
      <c r="LDB117" s="92"/>
      <c r="LDC117" s="93"/>
      <c r="LDD117" s="96"/>
      <c r="LDE117" s="96"/>
      <c r="LDF117" s="94"/>
      <c r="LDG117" s="96"/>
      <c r="LDI117" s="91"/>
      <c r="LDJ117" s="92"/>
      <c r="LDK117" s="93"/>
      <c r="LDL117" s="96"/>
      <c r="LDM117" s="96"/>
      <c r="LDN117" s="94"/>
      <c r="LDO117" s="96"/>
      <c r="LDQ117" s="91"/>
      <c r="LDR117" s="92"/>
      <c r="LDS117" s="93"/>
      <c r="LDT117" s="96"/>
      <c r="LDU117" s="96"/>
      <c r="LDV117" s="94"/>
      <c r="LDW117" s="96"/>
      <c r="LDY117" s="91"/>
      <c r="LDZ117" s="92"/>
      <c r="LEA117" s="93"/>
      <c r="LEB117" s="96"/>
      <c r="LEC117" s="96"/>
      <c r="LED117" s="94"/>
      <c r="LEE117" s="96"/>
      <c r="LEG117" s="91"/>
      <c r="LEH117" s="92"/>
      <c r="LEI117" s="93"/>
      <c r="LEJ117" s="96"/>
      <c r="LEK117" s="96"/>
      <c r="LEL117" s="94"/>
      <c r="LEM117" s="96"/>
      <c r="LEO117" s="91"/>
      <c r="LEP117" s="92"/>
      <c r="LEQ117" s="93"/>
      <c r="LER117" s="96"/>
      <c r="LES117" s="96"/>
      <c r="LET117" s="94"/>
      <c r="LEU117" s="96"/>
      <c r="LEW117" s="91"/>
      <c r="LEX117" s="92"/>
      <c r="LEY117" s="93"/>
      <c r="LEZ117" s="96"/>
      <c r="LFA117" s="96"/>
      <c r="LFB117" s="94"/>
      <c r="LFC117" s="96"/>
      <c r="LFE117" s="91"/>
      <c r="LFF117" s="92"/>
      <c r="LFG117" s="93"/>
      <c r="LFH117" s="96"/>
      <c r="LFI117" s="96"/>
      <c r="LFJ117" s="94"/>
      <c r="LFK117" s="96"/>
      <c r="LFM117" s="91"/>
      <c r="LFN117" s="92"/>
      <c r="LFO117" s="93"/>
      <c r="LFP117" s="96"/>
      <c r="LFQ117" s="96"/>
      <c r="LFR117" s="94"/>
      <c r="LFS117" s="96"/>
      <c r="LFU117" s="91"/>
      <c r="LFV117" s="92"/>
      <c r="LFW117" s="93"/>
      <c r="LFX117" s="96"/>
      <c r="LFY117" s="96"/>
      <c r="LFZ117" s="94"/>
      <c r="LGA117" s="96"/>
      <c r="LGC117" s="91"/>
      <c r="LGD117" s="92"/>
      <c r="LGE117" s="93"/>
      <c r="LGF117" s="96"/>
      <c r="LGG117" s="96"/>
      <c r="LGH117" s="94"/>
      <c r="LGI117" s="96"/>
      <c r="LGK117" s="91"/>
      <c r="LGL117" s="92"/>
      <c r="LGM117" s="93"/>
      <c r="LGN117" s="96"/>
      <c r="LGO117" s="96"/>
      <c r="LGP117" s="94"/>
      <c r="LGQ117" s="96"/>
      <c r="LGS117" s="91"/>
      <c r="LGT117" s="92"/>
      <c r="LGU117" s="93"/>
      <c r="LGV117" s="96"/>
      <c r="LGW117" s="96"/>
      <c r="LGX117" s="94"/>
      <c r="LGY117" s="96"/>
      <c r="LHA117" s="91"/>
      <c r="LHB117" s="92"/>
      <c r="LHC117" s="93"/>
      <c r="LHD117" s="96"/>
      <c r="LHE117" s="96"/>
      <c r="LHF117" s="94"/>
      <c r="LHG117" s="96"/>
      <c r="LHI117" s="91"/>
      <c r="LHJ117" s="92"/>
      <c r="LHK117" s="93"/>
      <c r="LHL117" s="96"/>
      <c r="LHM117" s="96"/>
      <c r="LHN117" s="94"/>
      <c r="LHO117" s="96"/>
      <c r="LHQ117" s="91"/>
      <c r="LHR117" s="92"/>
      <c r="LHS117" s="93"/>
      <c r="LHT117" s="96"/>
      <c r="LHU117" s="96"/>
      <c r="LHV117" s="94"/>
      <c r="LHW117" s="96"/>
      <c r="LHY117" s="91"/>
      <c r="LHZ117" s="92"/>
      <c r="LIA117" s="93"/>
      <c r="LIB117" s="96"/>
      <c r="LIC117" s="96"/>
      <c r="LID117" s="94"/>
      <c r="LIE117" s="96"/>
      <c r="LIG117" s="91"/>
      <c r="LIH117" s="92"/>
      <c r="LII117" s="93"/>
      <c r="LIJ117" s="96"/>
      <c r="LIK117" s="96"/>
      <c r="LIL117" s="94"/>
      <c r="LIM117" s="96"/>
      <c r="LIO117" s="91"/>
      <c r="LIP117" s="92"/>
      <c r="LIQ117" s="93"/>
      <c r="LIR117" s="96"/>
      <c r="LIS117" s="96"/>
      <c r="LIT117" s="94"/>
      <c r="LIU117" s="96"/>
      <c r="LIW117" s="91"/>
      <c r="LIX117" s="92"/>
      <c r="LIY117" s="93"/>
      <c r="LIZ117" s="96"/>
      <c r="LJA117" s="96"/>
      <c r="LJB117" s="94"/>
      <c r="LJC117" s="96"/>
      <c r="LJE117" s="91"/>
      <c r="LJF117" s="92"/>
      <c r="LJG117" s="93"/>
      <c r="LJH117" s="96"/>
      <c r="LJI117" s="96"/>
      <c r="LJJ117" s="94"/>
      <c r="LJK117" s="96"/>
      <c r="LJM117" s="91"/>
      <c r="LJN117" s="92"/>
      <c r="LJO117" s="93"/>
      <c r="LJP117" s="96"/>
      <c r="LJQ117" s="96"/>
      <c r="LJR117" s="94"/>
      <c r="LJS117" s="96"/>
      <c r="LJU117" s="91"/>
      <c r="LJV117" s="92"/>
      <c r="LJW117" s="93"/>
      <c r="LJX117" s="96"/>
      <c r="LJY117" s="96"/>
      <c r="LJZ117" s="94"/>
      <c r="LKA117" s="96"/>
      <c r="LKC117" s="91"/>
      <c r="LKD117" s="92"/>
      <c r="LKE117" s="93"/>
      <c r="LKF117" s="96"/>
      <c r="LKG117" s="96"/>
      <c r="LKH117" s="94"/>
      <c r="LKI117" s="96"/>
      <c r="LKK117" s="91"/>
      <c r="LKL117" s="92"/>
      <c r="LKM117" s="93"/>
      <c r="LKN117" s="96"/>
      <c r="LKO117" s="96"/>
      <c r="LKP117" s="94"/>
      <c r="LKQ117" s="96"/>
      <c r="LKS117" s="91"/>
      <c r="LKT117" s="92"/>
      <c r="LKU117" s="93"/>
      <c r="LKV117" s="96"/>
      <c r="LKW117" s="96"/>
      <c r="LKX117" s="94"/>
      <c r="LKY117" s="96"/>
      <c r="LLA117" s="91"/>
      <c r="LLB117" s="92"/>
      <c r="LLC117" s="93"/>
      <c r="LLD117" s="96"/>
      <c r="LLE117" s="96"/>
      <c r="LLF117" s="94"/>
      <c r="LLG117" s="96"/>
      <c r="LLI117" s="91"/>
      <c r="LLJ117" s="92"/>
      <c r="LLK117" s="93"/>
      <c r="LLL117" s="96"/>
      <c r="LLM117" s="96"/>
      <c r="LLN117" s="94"/>
      <c r="LLO117" s="96"/>
      <c r="LLQ117" s="91"/>
      <c r="LLR117" s="92"/>
      <c r="LLS117" s="93"/>
      <c r="LLT117" s="96"/>
      <c r="LLU117" s="96"/>
      <c r="LLV117" s="94"/>
      <c r="LLW117" s="96"/>
      <c r="LLY117" s="91"/>
      <c r="LLZ117" s="92"/>
      <c r="LMA117" s="93"/>
      <c r="LMB117" s="96"/>
      <c r="LMC117" s="96"/>
      <c r="LMD117" s="94"/>
      <c r="LME117" s="96"/>
      <c r="LMG117" s="91"/>
      <c r="LMH117" s="92"/>
      <c r="LMI117" s="93"/>
      <c r="LMJ117" s="96"/>
      <c r="LMK117" s="96"/>
      <c r="LML117" s="94"/>
      <c r="LMM117" s="96"/>
      <c r="LMO117" s="91"/>
      <c r="LMP117" s="92"/>
      <c r="LMQ117" s="93"/>
      <c r="LMR117" s="96"/>
      <c r="LMS117" s="96"/>
      <c r="LMT117" s="94"/>
      <c r="LMU117" s="96"/>
      <c r="LMW117" s="91"/>
      <c r="LMX117" s="92"/>
      <c r="LMY117" s="93"/>
      <c r="LMZ117" s="96"/>
      <c r="LNA117" s="96"/>
      <c r="LNB117" s="94"/>
      <c r="LNC117" s="96"/>
      <c r="LNE117" s="91"/>
      <c r="LNF117" s="92"/>
      <c r="LNG117" s="93"/>
      <c r="LNH117" s="96"/>
      <c r="LNI117" s="96"/>
      <c r="LNJ117" s="94"/>
      <c r="LNK117" s="96"/>
      <c r="LNM117" s="91"/>
      <c r="LNN117" s="92"/>
      <c r="LNO117" s="93"/>
      <c r="LNP117" s="96"/>
      <c r="LNQ117" s="96"/>
      <c r="LNR117" s="94"/>
      <c r="LNS117" s="96"/>
      <c r="LNU117" s="91"/>
      <c r="LNV117" s="92"/>
      <c r="LNW117" s="93"/>
      <c r="LNX117" s="96"/>
      <c r="LNY117" s="96"/>
      <c r="LNZ117" s="94"/>
      <c r="LOA117" s="96"/>
      <c r="LOC117" s="91"/>
      <c r="LOD117" s="92"/>
      <c r="LOE117" s="93"/>
      <c r="LOF117" s="96"/>
      <c r="LOG117" s="96"/>
      <c r="LOH117" s="94"/>
      <c r="LOI117" s="96"/>
      <c r="LOK117" s="91"/>
      <c r="LOL117" s="92"/>
      <c r="LOM117" s="93"/>
      <c r="LON117" s="96"/>
      <c r="LOO117" s="96"/>
      <c r="LOP117" s="94"/>
      <c r="LOQ117" s="96"/>
      <c r="LOS117" s="91"/>
      <c r="LOT117" s="92"/>
      <c r="LOU117" s="93"/>
      <c r="LOV117" s="96"/>
      <c r="LOW117" s="96"/>
      <c r="LOX117" s="94"/>
      <c r="LOY117" s="96"/>
      <c r="LPA117" s="91"/>
      <c r="LPB117" s="92"/>
      <c r="LPC117" s="93"/>
      <c r="LPD117" s="96"/>
      <c r="LPE117" s="96"/>
      <c r="LPF117" s="94"/>
      <c r="LPG117" s="96"/>
      <c r="LPI117" s="91"/>
      <c r="LPJ117" s="92"/>
      <c r="LPK117" s="93"/>
      <c r="LPL117" s="96"/>
      <c r="LPM117" s="96"/>
      <c r="LPN117" s="94"/>
      <c r="LPO117" s="96"/>
      <c r="LPQ117" s="91"/>
      <c r="LPR117" s="92"/>
      <c r="LPS117" s="93"/>
      <c r="LPT117" s="96"/>
      <c r="LPU117" s="96"/>
      <c r="LPV117" s="94"/>
      <c r="LPW117" s="96"/>
      <c r="LPY117" s="91"/>
      <c r="LPZ117" s="92"/>
      <c r="LQA117" s="93"/>
      <c r="LQB117" s="96"/>
      <c r="LQC117" s="96"/>
      <c r="LQD117" s="94"/>
      <c r="LQE117" s="96"/>
      <c r="LQG117" s="91"/>
      <c r="LQH117" s="92"/>
      <c r="LQI117" s="93"/>
      <c r="LQJ117" s="96"/>
      <c r="LQK117" s="96"/>
      <c r="LQL117" s="94"/>
      <c r="LQM117" s="96"/>
      <c r="LQO117" s="91"/>
      <c r="LQP117" s="92"/>
      <c r="LQQ117" s="93"/>
      <c r="LQR117" s="96"/>
      <c r="LQS117" s="96"/>
      <c r="LQT117" s="94"/>
      <c r="LQU117" s="96"/>
      <c r="LQW117" s="91"/>
      <c r="LQX117" s="92"/>
      <c r="LQY117" s="93"/>
      <c r="LQZ117" s="96"/>
      <c r="LRA117" s="96"/>
      <c r="LRB117" s="94"/>
      <c r="LRC117" s="96"/>
      <c r="LRE117" s="91"/>
      <c r="LRF117" s="92"/>
      <c r="LRG117" s="93"/>
      <c r="LRH117" s="96"/>
      <c r="LRI117" s="96"/>
      <c r="LRJ117" s="94"/>
      <c r="LRK117" s="96"/>
      <c r="LRM117" s="91"/>
      <c r="LRN117" s="92"/>
      <c r="LRO117" s="93"/>
      <c r="LRP117" s="96"/>
      <c r="LRQ117" s="96"/>
      <c r="LRR117" s="94"/>
      <c r="LRS117" s="96"/>
      <c r="LRU117" s="91"/>
      <c r="LRV117" s="92"/>
      <c r="LRW117" s="93"/>
      <c r="LRX117" s="96"/>
      <c r="LRY117" s="96"/>
      <c r="LRZ117" s="94"/>
      <c r="LSA117" s="96"/>
      <c r="LSC117" s="91"/>
      <c r="LSD117" s="92"/>
      <c r="LSE117" s="93"/>
      <c r="LSF117" s="96"/>
      <c r="LSG117" s="96"/>
      <c r="LSH117" s="94"/>
      <c r="LSI117" s="96"/>
      <c r="LSK117" s="91"/>
      <c r="LSL117" s="92"/>
      <c r="LSM117" s="93"/>
      <c r="LSN117" s="96"/>
      <c r="LSO117" s="96"/>
      <c r="LSP117" s="94"/>
      <c r="LSQ117" s="96"/>
      <c r="LSS117" s="91"/>
      <c r="LST117" s="92"/>
      <c r="LSU117" s="93"/>
      <c r="LSV117" s="96"/>
      <c r="LSW117" s="96"/>
      <c r="LSX117" s="94"/>
      <c r="LSY117" s="96"/>
      <c r="LTA117" s="91"/>
      <c r="LTB117" s="92"/>
      <c r="LTC117" s="93"/>
      <c r="LTD117" s="96"/>
      <c r="LTE117" s="96"/>
      <c r="LTF117" s="94"/>
      <c r="LTG117" s="96"/>
      <c r="LTI117" s="91"/>
      <c r="LTJ117" s="92"/>
      <c r="LTK117" s="93"/>
      <c r="LTL117" s="96"/>
      <c r="LTM117" s="96"/>
      <c r="LTN117" s="94"/>
      <c r="LTO117" s="96"/>
      <c r="LTQ117" s="91"/>
      <c r="LTR117" s="92"/>
      <c r="LTS117" s="93"/>
      <c r="LTT117" s="96"/>
      <c r="LTU117" s="96"/>
      <c r="LTV117" s="94"/>
      <c r="LTW117" s="96"/>
      <c r="LTY117" s="91"/>
      <c r="LTZ117" s="92"/>
      <c r="LUA117" s="93"/>
      <c r="LUB117" s="96"/>
      <c r="LUC117" s="96"/>
      <c r="LUD117" s="94"/>
      <c r="LUE117" s="96"/>
      <c r="LUG117" s="91"/>
      <c r="LUH117" s="92"/>
      <c r="LUI117" s="93"/>
      <c r="LUJ117" s="96"/>
      <c r="LUK117" s="96"/>
      <c r="LUL117" s="94"/>
      <c r="LUM117" s="96"/>
      <c r="LUO117" s="91"/>
      <c r="LUP117" s="92"/>
      <c r="LUQ117" s="93"/>
      <c r="LUR117" s="96"/>
      <c r="LUS117" s="96"/>
      <c r="LUT117" s="94"/>
      <c r="LUU117" s="96"/>
      <c r="LUW117" s="91"/>
      <c r="LUX117" s="92"/>
      <c r="LUY117" s="93"/>
      <c r="LUZ117" s="96"/>
      <c r="LVA117" s="96"/>
      <c r="LVB117" s="94"/>
      <c r="LVC117" s="96"/>
      <c r="LVE117" s="91"/>
      <c r="LVF117" s="92"/>
      <c r="LVG117" s="93"/>
      <c r="LVH117" s="96"/>
      <c r="LVI117" s="96"/>
      <c r="LVJ117" s="94"/>
      <c r="LVK117" s="96"/>
      <c r="LVM117" s="91"/>
      <c r="LVN117" s="92"/>
      <c r="LVO117" s="93"/>
      <c r="LVP117" s="96"/>
      <c r="LVQ117" s="96"/>
      <c r="LVR117" s="94"/>
      <c r="LVS117" s="96"/>
      <c r="LVU117" s="91"/>
      <c r="LVV117" s="92"/>
      <c r="LVW117" s="93"/>
      <c r="LVX117" s="96"/>
      <c r="LVY117" s="96"/>
      <c r="LVZ117" s="94"/>
      <c r="LWA117" s="96"/>
      <c r="LWC117" s="91"/>
      <c r="LWD117" s="92"/>
      <c r="LWE117" s="93"/>
      <c r="LWF117" s="96"/>
      <c r="LWG117" s="96"/>
      <c r="LWH117" s="94"/>
      <c r="LWI117" s="96"/>
      <c r="LWK117" s="91"/>
      <c r="LWL117" s="92"/>
      <c r="LWM117" s="93"/>
      <c r="LWN117" s="96"/>
      <c r="LWO117" s="96"/>
      <c r="LWP117" s="94"/>
      <c r="LWQ117" s="96"/>
      <c r="LWS117" s="91"/>
      <c r="LWT117" s="92"/>
      <c r="LWU117" s="93"/>
      <c r="LWV117" s="96"/>
      <c r="LWW117" s="96"/>
      <c r="LWX117" s="94"/>
      <c r="LWY117" s="96"/>
      <c r="LXA117" s="91"/>
      <c r="LXB117" s="92"/>
      <c r="LXC117" s="93"/>
      <c r="LXD117" s="96"/>
      <c r="LXE117" s="96"/>
      <c r="LXF117" s="94"/>
      <c r="LXG117" s="96"/>
      <c r="LXI117" s="91"/>
      <c r="LXJ117" s="92"/>
      <c r="LXK117" s="93"/>
      <c r="LXL117" s="96"/>
      <c r="LXM117" s="96"/>
      <c r="LXN117" s="94"/>
      <c r="LXO117" s="96"/>
      <c r="LXQ117" s="91"/>
      <c r="LXR117" s="92"/>
      <c r="LXS117" s="93"/>
      <c r="LXT117" s="96"/>
      <c r="LXU117" s="96"/>
      <c r="LXV117" s="94"/>
      <c r="LXW117" s="96"/>
      <c r="LXY117" s="91"/>
      <c r="LXZ117" s="92"/>
      <c r="LYA117" s="93"/>
      <c r="LYB117" s="96"/>
      <c r="LYC117" s="96"/>
      <c r="LYD117" s="94"/>
      <c r="LYE117" s="96"/>
      <c r="LYG117" s="91"/>
      <c r="LYH117" s="92"/>
      <c r="LYI117" s="93"/>
      <c r="LYJ117" s="96"/>
      <c r="LYK117" s="96"/>
      <c r="LYL117" s="94"/>
      <c r="LYM117" s="96"/>
      <c r="LYO117" s="91"/>
      <c r="LYP117" s="92"/>
      <c r="LYQ117" s="93"/>
      <c r="LYR117" s="96"/>
      <c r="LYS117" s="96"/>
      <c r="LYT117" s="94"/>
      <c r="LYU117" s="96"/>
      <c r="LYW117" s="91"/>
      <c r="LYX117" s="92"/>
      <c r="LYY117" s="93"/>
      <c r="LYZ117" s="96"/>
      <c r="LZA117" s="96"/>
      <c r="LZB117" s="94"/>
      <c r="LZC117" s="96"/>
      <c r="LZE117" s="91"/>
      <c r="LZF117" s="92"/>
      <c r="LZG117" s="93"/>
      <c r="LZH117" s="96"/>
      <c r="LZI117" s="96"/>
      <c r="LZJ117" s="94"/>
      <c r="LZK117" s="96"/>
      <c r="LZM117" s="91"/>
      <c r="LZN117" s="92"/>
      <c r="LZO117" s="93"/>
      <c r="LZP117" s="96"/>
      <c r="LZQ117" s="96"/>
      <c r="LZR117" s="94"/>
      <c r="LZS117" s="96"/>
      <c r="LZU117" s="91"/>
      <c r="LZV117" s="92"/>
      <c r="LZW117" s="93"/>
      <c r="LZX117" s="96"/>
      <c r="LZY117" s="96"/>
      <c r="LZZ117" s="94"/>
      <c r="MAA117" s="96"/>
      <c r="MAC117" s="91"/>
      <c r="MAD117" s="92"/>
      <c r="MAE117" s="93"/>
      <c r="MAF117" s="96"/>
      <c r="MAG117" s="96"/>
      <c r="MAH117" s="94"/>
      <c r="MAI117" s="96"/>
      <c r="MAK117" s="91"/>
      <c r="MAL117" s="92"/>
      <c r="MAM117" s="93"/>
      <c r="MAN117" s="96"/>
      <c r="MAO117" s="96"/>
      <c r="MAP117" s="94"/>
      <c r="MAQ117" s="96"/>
      <c r="MAS117" s="91"/>
      <c r="MAT117" s="92"/>
      <c r="MAU117" s="93"/>
      <c r="MAV117" s="96"/>
      <c r="MAW117" s="96"/>
      <c r="MAX117" s="94"/>
      <c r="MAY117" s="96"/>
      <c r="MBA117" s="91"/>
      <c r="MBB117" s="92"/>
      <c r="MBC117" s="93"/>
      <c r="MBD117" s="96"/>
      <c r="MBE117" s="96"/>
      <c r="MBF117" s="94"/>
      <c r="MBG117" s="96"/>
      <c r="MBI117" s="91"/>
      <c r="MBJ117" s="92"/>
      <c r="MBK117" s="93"/>
      <c r="MBL117" s="96"/>
      <c r="MBM117" s="96"/>
      <c r="MBN117" s="94"/>
      <c r="MBO117" s="96"/>
      <c r="MBQ117" s="91"/>
      <c r="MBR117" s="92"/>
      <c r="MBS117" s="93"/>
      <c r="MBT117" s="96"/>
      <c r="MBU117" s="96"/>
      <c r="MBV117" s="94"/>
      <c r="MBW117" s="96"/>
      <c r="MBY117" s="91"/>
      <c r="MBZ117" s="92"/>
      <c r="MCA117" s="93"/>
      <c r="MCB117" s="96"/>
      <c r="MCC117" s="96"/>
      <c r="MCD117" s="94"/>
      <c r="MCE117" s="96"/>
      <c r="MCG117" s="91"/>
      <c r="MCH117" s="92"/>
      <c r="MCI117" s="93"/>
      <c r="MCJ117" s="96"/>
      <c r="MCK117" s="96"/>
      <c r="MCL117" s="94"/>
      <c r="MCM117" s="96"/>
      <c r="MCO117" s="91"/>
      <c r="MCP117" s="92"/>
      <c r="MCQ117" s="93"/>
      <c r="MCR117" s="96"/>
      <c r="MCS117" s="96"/>
      <c r="MCT117" s="94"/>
      <c r="MCU117" s="96"/>
      <c r="MCW117" s="91"/>
      <c r="MCX117" s="92"/>
      <c r="MCY117" s="93"/>
      <c r="MCZ117" s="96"/>
      <c r="MDA117" s="96"/>
      <c r="MDB117" s="94"/>
      <c r="MDC117" s="96"/>
      <c r="MDE117" s="91"/>
      <c r="MDF117" s="92"/>
      <c r="MDG117" s="93"/>
      <c r="MDH117" s="96"/>
      <c r="MDI117" s="96"/>
      <c r="MDJ117" s="94"/>
      <c r="MDK117" s="96"/>
      <c r="MDM117" s="91"/>
      <c r="MDN117" s="92"/>
      <c r="MDO117" s="93"/>
      <c r="MDP117" s="96"/>
      <c r="MDQ117" s="96"/>
      <c r="MDR117" s="94"/>
      <c r="MDS117" s="96"/>
      <c r="MDU117" s="91"/>
      <c r="MDV117" s="92"/>
      <c r="MDW117" s="93"/>
      <c r="MDX117" s="96"/>
      <c r="MDY117" s="96"/>
      <c r="MDZ117" s="94"/>
      <c r="MEA117" s="96"/>
      <c r="MEC117" s="91"/>
      <c r="MED117" s="92"/>
      <c r="MEE117" s="93"/>
      <c r="MEF117" s="96"/>
      <c r="MEG117" s="96"/>
      <c r="MEH117" s="94"/>
      <c r="MEI117" s="96"/>
      <c r="MEK117" s="91"/>
      <c r="MEL117" s="92"/>
      <c r="MEM117" s="93"/>
      <c r="MEN117" s="96"/>
      <c r="MEO117" s="96"/>
      <c r="MEP117" s="94"/>
      <c r="MEQ117" s="96"/>
      <c r="MES117" s="91"/>
      <c r="MET117" s="92"/>
      <c r="MEU117" s="93"/>
      <c r="MEV117" s="96"/>
      <c r="MEW117" s="96"/>
      <c r="MEX117" s="94"/>
      <c r="MEY117" s="96"/>
      <c r="MFA117" s="91"/>
      <c r="MFB117" s="92"/>
      <c r="MFC117" s="93"/>
      <c r="MFD117" s="96"/>
      <c r="MFE117" s="96"/>
      <c r="MFF117" s="94"/>
      <c r="MFG117" s="96"/>
      <c r="MFI117" s="91"/>
      <c r="MFJ117" s="92"/>
      <c r="MFK117" s="93"/>
      <c r="MFL117" s="96"/>
      <c r="MFM117" s="96"/>
      <c r="MFN117" s="94"/>
      <c r="MFO117" s="96"/>
      <c r="MFQ117" s="91"/>
      <c r="MFR117" s="92"/>
      <c r="MFS117" s="93"/>
      <c r="MFT117" s="96"/>
      <c r="MFU117" s="96"/>
      <c r="MFV117" s="94"/>
      <c r="MFW117" s="96"/>
      <c r="MFY117" s="91"/>
      <c r="MFZ117" s="92"/>
      <c r="MGA117" s="93"/>
      <c r="MGB117" s="96"/>
      <c r="MGC117" s="96"/>
      <c r="MGD117" s="94"/>
      <c r="MGE117" s="96"/>
      <c r="MGG117" s="91"/>
      <c r="MGH117" s="92"/>
      <c r="MGI117" s="93"/>
      <c r="MGJ117" s="96"/>
      <c r="MGK117" s="96"/>
      <c r="MGL117" s="94"/>
      <c r="MGM117" s="96"/>
      <c r="MGO117" s="91"/>
      <c r="MGP117" s="92"/>
      <c r="MGQ117" s="93"/>
      <c r="MGR117" s="96"/>
      <c r="MGS117" s="96"/>
      <c r="MGT117" s="94"/>
      <c r="MGU117" s="96"/>
      <c r="MGW117" s="91"/>
      <c r="MGX117" s="92"/>
      <c r="MGY117" s="93"/>
      <c r="MGZ117" s="96"/>
      <c r="MHA117" s="96"/>
      <c r="MHB117" s="94"/>
      <c r="MHC117" s="96"/>
      <c r="MHE117" s="91"/>
      <c r="MHF117" s="92"/>
      <c r="MHG117" s="93"/>
      <c r="MHH117" s="96"/>
      <c r="MHI117" s="96"/>
      <c r="MHJ117" s="94"/>
      <c r="MHK117" s="96"/>
      <c r="MHM117" s="91"/>
      <c r="MHN117" s="92"/>
      <c r="MHO117" s="93"/>
      <c r="MHP117" s="96"/>
      <c r="MHQ117" s="96"/>
      <c r="MHR117" s="94"/>
      <c r="MHS117" s="96"/>
      <c r="MHU117" s="91"/>
      <c r="MHV117" s="92"/>
      <c r="MHW117" s="93"/>
      <c r="MHX117" s="96"/>
      <c r="MHY117" s="96"/>
      <c r="MHZ117" s="94"/>
      <c r="MIA117" s="96"/>
      <c r="MIC117" s="91"/>
      <c r="MID117" s="92"/>
      <c r="MIE117" s="93"/>
      <c r="MIF117" s="96"/>
      <c r="MIG117" s="96"/>
      <c r="MIH117" s="94"/>
      <c r="MII117" s="96"/>
      <c r="MIK117" s="91"/>
      <c r="MIL117" s="92"/>
      <c r="MIM117" s="93"/>
      <c r="MIN117" s="96"/>
      <c r="MIO117" s="96"/>
      <c r="MIP117" s="94"/>
      <c r="MIQ117" s="96"/>
      <c r="MIS117" s="91"/>
      <c r="MIT117" s="92"/>
      <c r="MIU117" s="93"/>
      <c r="MIV117" s="96"/>
      <c r="MIW117" s="96"/>
      <c r="MIX117" s="94"/>
      <c r="MIY117" s="96"/>
      <c r="MJA117" s="91"/>
      <c r="MJB117" s="92"/>
      <c r="MJC117" s="93"/>
      <c r="MJD117" s="96"/>
      <c r="MJE117" s="96"/>
      <c r="MJF117" s="94"/>
      <c r="MJG117" s="96"/>
      <c r="MJI117" s="91"/>
      <c r="MJJ117" s="92"/>
      <c r="MJK117" s="93"/>
      <c r="MJL117" s="96"/>
      <c r="MJM117" s="96"/>
      <c r="MJN117" s="94"/>
      <c r="MJO117" s="96"/>
      <c r="MJQ117" s="91"/>
      <c r="MJR117" s="92"/>
      <c r="MJS117" s="93"/>
      <c r="MJT117" s="96"/>
      <c r="MJU117" s="96"/>
      <c r="MJV117" s="94"/>
      <c r="MJW117" s="96"/>
      <c r="MJY117" s="91"/>
      <c r="MJZ117" s="92"/>
      <c r="MKA117" s="93"/>
      <c r="MKB117" s="96"/>
      <c r="MKC117" s="96"/>
      <c r="MKD117" s="94"/>
      <c r="MKE117" s="96"/>
      <c r="MKG117" s="91"/>
      <c r="MKH117" s="92"/>
      <c r="MKI117" s="93"/>
      <c r="MKJ117" s="96"/>
      <c r="MKK117" s="96"/>
      <c r="MKL117" s="94"/>
      <c r="MKM117" s="96"/>
      <c r="MKO117" s="91"/>
      <c r="MKP117" s="92"/>
      <c r="MKQ117" s="93"/>
      <c r="MKR117" s="96"/>
      <c r="MKS117" s="96"/>
      <c r="MKT117" s="94"/>
      <c r="MKU117" s="96"/>
      <c r="MKW117" s="91"/>
      <c r="MKX117" s="92"/>
      <c r="MKY117" s="93"/>
      <c r="MKZ117" s="96"/>
      <c r="MLA117" s="96"/>
      <c r="MLB117" s="94"/>
      <c r="MLC117" s="96"/>
      <c r="MLE117" s="91"/>
      <c r="MLF117" s="92"/>
      <c r="MLG117" s="93"/>
      <c r="MLH117" s="96"/>
      <c r="MLI117" s="96"/>
      <c r="MLJ117" s="94"/>
      <c r="MLK117" s="96"/>
      <c r="MLM117" s="91"/>
      <c r="MLN117" s="92"/>
      <c r="MLO117" s="93"/>
      <c r="MLP117" s="96"/>
      <c r="MLQ117" s="96"/>
      <c r="MLR117" s="94"/>
      <c r="MLS117" s="96"/>
      <c r="MLU117" s="91"/>
      <c r="MLV117" s="92"/>
      <c r="MLW117" s="93"/>
      <c r="MLX117" s="96"/>
      <c r="MLY117" s="96"/>
      <c r="MLZ117" s="94"/>
      <c r="MMA117" s="96"/>
      <c r="MMC117" s="91"/>
      <c r="MMD117" s="92"/>
      <c r="MME117" s="93"/>
      <c r="MMF117" s="96"/>
      <c r="MMG117" s="96"/>
      <c r="MMH117" s="94"/>
      <c r="MMI117" s="96"/>
      <c r="MMK117" s="91"/>
      <c r="MML117" s="92"/>
      <c r="MMM117" s="93"/>
      <c r="MMN117" s="96"/>
      <c r="MMO117" s="96"/>
      <c r="MMP117" s="94"/>
      <c r="MMQ117" s="96"/>
      <c r="MMS117" s="91"/>
      <c r="MMT117" s="92"/>
      <c r="MMU117" s="93"/>
      <c r="MMV117" s="96"/>
      <c r="MMW117" s="96"/>
      <c r="MMX117" s="94"/>
      <c r="MMY117" s="96"/>
      <c r="MNA117" s="91"/>
      <c r="MNB117" s="92"/>
      <c r="MNC117" s="93"/>
      <c r="MND117" s="96"/>
      <c r="MNE117" s="96"/>
      <c r="MNF117" s="94"/>
      <c r="MNG117" s="96"/>
      <c r="MNI117" s="91"/>
      <c r="MNJ117" s="92"/>
      <c r="MNK117" s="93"/>
      <c r="MNL117" s="96"/>
      <c r="MNM117" s="96"/>
      <c r="MNN117" s="94"/>
      <c r="MNO117" s="96"/>
      <c r="MNQ117" s="91"/>
      <c r="MNR117" s="92"/>
      <c r="MNS117" s="93"/>
      <c r="MNT117" s="96"/>
      <c r="MNU117" s="96"/>
      <c r="MNV117" s="94"/>
      <c r="MNW117" s="96"/>
      <c r="MNY117" s="91"/>
      <c r="MNZ117" s="92"/>
      <c r="MOA117" s="93"/>
      <c r="MOB117" s="96"/>
      <c r="MOC117" s="96"/>
      <c r="MOD117" s="94"/>
      <c r="MOE117" s="96"/>
      <c r="MOG117" s="91"/>
      <c r="MOH117" s="92"/>
      <c r="MOI117" s="93"/>
      <c r="MOJ117" s="96"/>
      <c r="MOK117" s="96"/>
      <c r="MOL117" s="94"/>
      <c r="MOM117" s="96"/>
      <c r="MOO117" s="91"/>
      <c r="MOP117" s="92"/>
      <c r="MOQ117" s="93"/>
      <c r="MOR117" s="96"/>
      <c r="MOS117" s="96"/>
      <c r="MOT117" s="94"/>
      <c r="MOU117" s="96"/>
      <c r="MOW117" s="91"/>
      <c r="MOX117" s="92"/>
      <c r="MOY117" s="93"/>
      <c r="MOZ117" s="96"/>
      <c r="MPA117" s="96"/>
      <c r="MPB117" s="94"/>
      <c r="MPC117" s="96"/>
      <c r="MPE117" s="91"/>
      <c r="MPF117" s="92"/>
      <c r="MPG117" s="93"/>
      <c r="MPH117" s="96"/>
      <c r="MPI117" s="96"/>
      <c r="MPJ117" s="94"/>
      <c r="MPK117" s="96"/>
      <c r="MPM117" s="91"/>
      <c r="MPN117" s="92"/>
      <c r="MPO117" s="93"/>
      <c r="MPP117" s="96"/>
      <c r="MPQ117" s="96"/>
      <c r="MPR117" s="94"/>
      <c r="MPS117" s="96"/>
      <c r="MPU117" s="91"/>
      <c r="MPV117" s="92"/>
      <c r="MPW117" s="93"/>
      <c r="MPX117" s="96"/>
      <c r="MPY117" s="96"/>
      <c r="MPZ117" s="94"/>
      <c r="MQA117" s="96"/>
      <c r="MQC117" s="91"/>
      <c r="MQD117" s="92"/>
      <c r="MQE117" s="93"/>
      <c r="MQF117" s="96"/>
      <c r="MQG117" s="96"/>
      <c r="MQH117" s="94"/>
      <c r="MQI117" s="96"/>
      <c r="MQK117" s="91"/>
      <c r="MQL117" s="92"/>
      <c r="MQM117" s="93"/>
      <c r="MQN117" s="96"/>
      <c r="MQO117" s="96"/>
      <c r="MQP117" s="94"/>
      <c r="MQQ117" s="96"/>
      <c r="MQS117" s="91"/>
      <c r="MQT117" s="92"/>
      <c r="MQU117" s="93"/>
      <c r="MQV117" s="96"/>
      <c r="MQW117" s="96"/>
      <c r="MQX117" s="94"/>
      <c r="MQY117" s="96"/>
      <c r="MRA117" s="91"/>
      <c r="MRB117" s="92"/>
      <c r="MRC117" s="93"/>
      <c r="MRD117" s="96"/>
      <c r="MRE117" s="96"/>
      <c r="MRF117" s="94"/>
      <c r="MRG117" s="96"/>
      <c r="MRI117" s="91"/>
      <c r="MRJ117" s="92"/>
      <c r="MRK117" s="93"/>
      <c r="MRL117" s="96"/>
      <c r="MRM117" s="96"/>
      <c r="MRN117" s="94"/>
      <c r="MRO117" s="96"/>
      <c r="MRQ117" s="91"/>
      <c r="MRR117" s="92"/>
      <c r="MRS117" s="93"/>
      <c r="MRT117" s="96"/>
      <c r="MRU117" s="96"/>
      <c r="MRV117" s="94"/>
      <c r="MRW117" s="96"/>
      <c r="MRY117" s="91"/>
      <c r="MRZ117" s="92"/>
      <c r="MSA117" s="93"/>
      <c r="MSB117" s="96"/>
      <c r="MSC117" s="96"/>
      <c r="MSD117" s="94"/>
      <c r="MSE117" s="96"/>
      <c r="MSG117" s="91"/>
      <c r="MSH117" s="92"/>
      <c r="MSI117" s="93"/>
      <c r="MSJ117" s="96"/>
      <c r="MSK117" s="96"/>
      <c r="MSL117" s="94"/>
      <c r="MSM117" s="96"/>
      <c r="MSO117" s="91"/>
      <c r="MSP117" s="92"/>
      <c r="MSQ117" s="93"/>
      <c r="MSR117" s="96"/>
      <c r="MSS117" s="96"/>
      <c r="MST117" s="94"/>
      <c r="MSU117" s="96"/>
      <c r="MSW117" s="91"/>
      <c r="MSX117" s="92"/>
      <c r="MSY117" s="93"/>
      <c r="MSZ117" s="96"/>
      <c r="MTA117" s="96"/>
      <c r="MTB117" s="94"/>
      <c r="MTC117" s="96"/>
      <c r="MTE117" s="91"/>
      <c r="MTF117" s="92"/>
      <c r="MTG117" s="93"/>
      <c r="MTH117" s="96"/>
      <c r="MTI117" s="96"/>
      <c r="MTJ117" s="94"/>
      <c r="MTK117" s="96"/>
      <c r="MTM117" s="91"/>
      <c r="MTN117" s="92"/>
      <c r="MTO117" s="93"/>
      <c r="MTP117" s="96"/>
      <c r="MTQ117" s="96"/>
      <c r="MTR117" s="94"/>
      <c r="MTS117" s="96"/>
      <c r="MTU117" s="91"/>
      <c r="MTV117" s="92"/>
      <c r="MTW117" s="93"/>
      <c r="MTX117" s="96"/>
      <c r="MTY117" s="96"/>
      <c r="MTZ117" s="94"/>
      <c r="MUA117" s="96"/>
      <c r="MUC117" s="91"/>
      <c r="MUD117" s="92"/>
      <c r="MUE117" s="93"/>
      <c r="MUF117" s="96"/>
      <c r="MUG117" s="96"/>
      <c r="MUH117" s="94"/>
      <c r="MUI117" s="96"/>
      <c r="MUK117" s="91"/>
      <c r="MUL117" s="92"/>
      <c r="MUM117" s="93"/>
      <c r="MUN117" s="96"/>
      <c r="MUO117" s="96"/>
      <c r="MUP117" s="94"/>
      <c r="MUQ117" s="96"/>
      <c r="MUS117" s="91"/>
      <c r="MUT117" s="92"/>
      <c r="MUU117" s="93"/>
      <c r="MUV117" s="96"/>
      <c r="MUW117" s="96"/>
      <c r="MUX117" s="94"/>
      <c r="MUY117" s="96"/>
      <c r="MVA117" s="91"/>
      <c r="MVB117" s="92"/>
      <c r="MVC117" s="93"/>
      <c r="MVD117" s="96"/>
      <c r="MVE117" s="96"/>
      <c r="MVF117" s="94"/>
      <c r="MVG117" s="96"/>
      <c r="MVI117" s="91"/>
      <c r="MVJ117" s="92"/>
      <c r="MVK117" s="93"/>
      <c r="MVL117" s="96"/>
      <c r="MVM117" s="96"/>
      <c r="MVN117" s="94"/>
      <c r="MVO117" s="96"/>
      <c r="MVQ117" s="91"/>
      <c r="MVR117" s="92"/>
      <c r="MVS117" s="93"/>
      <c r="MVT117" s="96"/>
      <c r="MVU117" s="96"/>
      <c r="MVV117" s="94"/>
      <c r="MVW117" s="96"/>
      <c r="MVY117" s="91"/>
      <c r="MVZ117" s="92"/>
      <c r="MWA117" s="93"/>
      <c r="MWB117" s="96"/>
      <c r="MWC117" s="96"/>
      <c r="MWD117" s="94"/>
      <c r="MWE117" s="96"/>
      <c r="MWG117" s="91"/>
      <c r="MWH117" s="92"/>
      <c r="MWI117" s="93"/>
      <c r="MWJ117" s="96"/>
      <c r="MWK117" s="96"/>
      <c r="MWL117" s="94"/>
      <c r="MWM117" s="96"/>
      <c r="MWO117" s="91"/>
      <c r="MWP117" s="92"/>
      <c r="MWQ117" s="93"/>
      <c r="MWR117" s="96"/>
      <c r="MWS117" s="96"/>
      <c r="MWT117" s="94"/>
      <c r="MWU117" s="96"/>
      <c r="MWW117" s="91"/>
      <c r="MWX117" s="92"/>
      <c r="MWY117" s="93"/>
      <c r="MWZ117" s="96"/>
      <c r="MXA117" s="96"/>
      <c r="MXB117" s="94"/>
      <c r="MXC117" s="96"/>
      <c r="MXE117" s="91"/>
      <c r="MXF117" s="92"/>
      <c r="MXG117" s="93"/>
      <c r="MXH117" s="96"/>
      <c r="MXI117" s="96"/>
      <c r="MXJ117" s="94"/>
      <c r="MXK117" s="96"/>
      <c r="MXM117" s="91"/>
      <c r="MXN117" s="92"/>
      <c r="MXO117" s="93"/>
      <c r="MXP117" s="96"/>
      <c r="MXQ117" s="96"/>
      <c r="MXR117" s="94"/>
      <c r="MXS117" s="96"/>
      <c r="MXU117" s="91"/>
      <c r="MXV117" s="92"/>
      <c r="MXW117" s="93"/>
      <c r="MXX117" s="96"/>
      <c r="MXY117" s="96"/>
      <c r="MXZ117" s="94"/>
      <c r="MYA117" s="96"/>
      <c r="MYC117" s="91"/>
      <c r="MYD117" s="92"/>
      <c r="MYE117" s="93"/>
      <c r="MYF117" s="96"/>
      <c r="MYG117" s="96"/>
      <c r="MYH117" s="94"/>
      <c r="MYI117" s="96"/>
      <c r="MYK117" s="91"/>
      <c r="MYL117" s="92"/>
      <c r="MYM117" s="93"/>
      <c r="MYN117" s="96"/>
      <c r="MYO117" s="96"/>
      <c r="MYP117" s="94"/>
      <c r="MYQ117" s="96"/>
      <c r="MYS117" s="91"/>
      <c r="MYT117" s="92"/>
      <c r="MYU117" s="93"/>
      <c r="MYV117" s="96"/>
      <c r="MYW117" s="96"/>
      <c r="MYX117" s="94"/>
      <c r="MYY117" s="96"/>
      <c r="MZA117" s="91"/>
      <c r="MZB117" s="92"/>
      <c r="MZC117" s="93"/>
      <c r="MZD117" s="96"/>
      <c r="MZE117" s="96"/>
      <c r="MZF117" s="94"/>
      <c r="MZG117" s="96"/>
      <c r="MZI117" s="91"/>
      <c r="MZJ117" s="92"/>
      <c r="MZK117" s="93"/>
      <c r="MZL117" s="96"/>
      <c r="MZM117" s="96"/>
      <c r="MZN117" s="94"/>
      <c r="MZO117" s="96"/>
      <c r="MZQ117" s="91"/>
      <c r="MZR117" s="92"/>
      <c r="MZS117" s="93"/>
      <c r="MZT117" s="96"/>
      <c r="MZU117" s="96"/>
      <c r="MZV117" s="94"/>
      <c r="MZW117" s="96"/>
      <c r="MZY117" s="91"/>
      <c r="MZZ117" s="92"/>
      <c r="NAA117" s="93"/>
      <c r="NAB117" s="96"/>
      <c r="NAC117" s="96"/>
      <c r="NAD117" s="94"/>
      <c r="NAE117" s="96"/>
      <c r="NAG117" s="91"/>
      <c r="NAH117" s="92"/>
      <c r="NAI117" s="93"/>
      <c r="NAJ117" s="96"/>
      <c r="NAK117" s="96"/>
      <c r="NAL117" s="94"/>
      <c r="NAM117" s="96"/>
      <c r="NAO117" s="91"/>
      <c r="NAP117" s="92"/>
      <c r="NAQ117" s="93"/>
      <c r="NAR117" s="96"/>
      <c r="NAS117" s="96"/>
      <c r="NAT117" s="94"/>
      <c r="NAU117" s="96"/>
      <c r="NAW117" s="91"/>
      <c r="NAX117" s="92"/>
      <c r="NAY117" s="93"/>
      <c r="NAZ117" s="96"/>
      <c r="NBA117" s="96"/>
      <c r="NBB117" s="94"/>
      <c r="NBC117" s="96"/>
      <c r="NBE117" s="91"/>
      <c r="NBF117" s="92"/>
      <c r="NBG117" s="93"/>
      <c r="NBH117" s="96"/>
      <c r="NBI117" s="96"/>
      <c r="NBJ117" s="94"/>
      <c r="NBK117" s="96"/>
      <c r="NBM117" s="91"/>
      <c r="NBN117" s="92"/>
      <c r="NBO117" s="93"/>
      <c r="NBP117" s="96"/>
      <c r="NBQ117" s="96"/>
      <c r="NBR117" s="94"/>
      <c r="NBS117" s="96"/>
      <c r="NBU117" s="91"/>
      <c r="NBV117" s="92"/>
      <c r="NBW117" s="93"/>
      <c r="NBX117" s="96"/>
      <c r="NBY117" s="96"/>
      <c r="NBZ117" s="94"/>
      <c r="NCA117" s="96"/>
      <c r="NCC117" s="91"/>
      <c r="NCD117" s="92"/>
      <c r="NCE117" s="93"/>
      <c r="NCF117" s="96"/>
      <c r="NCG117" s="96"/>
      <c r="NCH117" s="94"/>
      <c r="NCI117" s="96"/>
      <c r="NCK117" s="91"/>
      <c r="NCL117" s="92"/>
      <c r="NCM117" s="93"/>
      <c r="NCN117" s="96"/>
      <c r="NCO117" s="96"/>
      <c r="NCP117" s="94"/>
      <c r="NCQ117" s="96"/>
      <c r="NCS117" s="91"/>
      <c r="NCT117" s="92"/>
      <c r="NCU117" s="93"/>
      <c r="NCV117" s="96"/>
      <c r="NCW117" s="96"/>
      <c r="NCX117" s="94"/>
      <c r="NCY117" s="96"/>
      <c r="NDA117" s="91"/>
      <c r="NDB117" s="92"/>
      <c r="NDC117" s="93"/>
      <c r="NDD117" s="96"/>
      <c r="NDE117" s="96"/>
      <c r="NDF117" s="94"/>
      <c r="NDG117" s="96"/>
      <c r="NDI117" s="91"/>
      <c r="NDJ117" s="92"/>
      <c r="NDK117" s="93"/>
      <c r="NDL117" s="96"/>
      <c r="NDM117" s="96"/>
      <c r="NDN117" s="94"/>
      <c r="NDO117" s="96"/>
      <c r="NDQ117" s="91"/>
      <c r="NDR117" s="92"/>
      <c r="NDS117" s="93"/>
      <c r="NDT117" s="96"/>
      <c r="NDU117" s="96"/>
      <c r="NDV117" s="94"/>
      <c r="NDW117" s="96"/>
      <c r="NDY117" s="91"/>
      <c r="NDZ117" s="92"/>
      <c r="NEA117" s="93"/>
      <c r="NEB117" s="96"/>
      <c r="NEC117" s="96"/>
      <c r="NED117" s="94"/>
      <c r="NEE117" s="96"/>
      <c r="NEG117" s="91"/>
      <c r="NEH117" s="92"/>
      <c r="NEI117" s="93"/>
      <c r="NEJ117" s="96"/>
      <c r="NEK117" s="96"/>
      <c r="NEL117" s="94"/>
      <c r="NEM117" s="96"/>
      <c r="NEO117" s="91"/>
      <c r="NEP117" s="92"/>
      <c r="NEQ117" s="93"/>
      <c r="NER117" s="96"/>
      <c r="NES117" s="96"/>
      <c r="NET117" s="94"/>
      <c r="NEU117" s="96"/>
      <c r="NEW117" s="91"/>
      <c r="NEX117" s="92"/>
      <c r="NEY117" s="93"/>
      <c r="NEZ117" s="96"/>
      <c r="NFA117" s="96"/>
      <c r="NFB117" s="94"/>
      <c r="NFC117" s="96"/>
      <c r="NFE117" s="91"/>
      <c r="NFF117" s="92"/>
      <c r="NFG117" s="93"/>
      <c r="NFH117" s="96"/>
      <c r="NFI117" s="96"/>
      <c r="NFJ117" s="94"/>
      <c r="NFK117" s="96"/>
      <c r="NFM117" s="91"/>
      <c r="NFN117" s="92"/>
      <c r="NFO117" s="93"/>
      <c r="NFP117" s="96"/>
      <c r="NFQ117" s="96"/>
      <c r="NFR117" s="94"/>
      <c r="NFS117" s="96"/>
      <c r="NFU117" s="91"/>
      <c r="NFV117" s="92"/>
      <c r="NFW117" s="93"/>
      <c r="NFX117" s="96"/>
      <c r="NFY117" s="96"/>
      <c r="NFZ117" s="94"/>
      <c r="NGA117" s="96"/>
      <c r="NGC117" s="91"/>
      <c r="NGD117" s="92"/>
      <c r="NGE117" s="93"/>
      <c r="NGF117" s="96"/>
      <c r="NGG117" s="96"/>
      <c r="NGH117" s="94"/>
      <c r="NGI117" s="96"/>
      <c r="NGK117" s="91"/>
      <c r="NGL117" s="92"/>
      <c r="NGM117" s="93"/>
      <c r="NGN117" s="96"/>
      <c r="NGO117" s="96"/>
      <c r="NGP117" s="94"/>
      <c r="NGQ117" s="96"/>
      <c r="NGS117" s="91"/>
      <c r="NGT117" s="92"/>
      <c r="NGU117" s="93"/>
      <c r="NGV117" s="96"/>
      <c r="NGW117" s="96"/>
      <c r="NGX117" s="94"/>
      <c r="NGY117" s="96"/>
      <c r="NHA117" s="91"/>
      <c r="NHB117" s="92"/>
      <c r="NHC117" s="93"/>
      <c r="NHD117" s="96"/>
      <c r="NHE117" s="96"/>
      <c r="NHF117" s="94"/>
      <c r="NHG117" s="96"/>
      <c r="NHI117" s="91"/>
      <c r="NHJ117" s="92"/>
      <c r="NHK117" s="93"/>
      <c r="NHL117" s="96"/>
      <c r="NHM117" s="96"/>
      <c r="NHN117" s="94"/>
      <c r="NHO117" s="96"/>
      <c r="NHQ117" s="91"/>
      <c r="NHR117" s="92"/>
      <c r="NHS117" s="93"/>
      <c r="NHT117" s="96"/>
      <c r="NHU117" s="96"/>
      <c r="NHV117" s="94"/>
      <c r="NHW117" s="96"/>
      <c r="NHY117" s="91"/>
      <c r="NHZ117" s="92"/>
      <c r="NIA117" s="93"/>
      <c r="NIB117" s="96"/>
      <c r="NIC117" s="96"/>
      <c r="NID117" s="94"/>
      <c r="NIE117" s="96"/>
      <c r="NIG117" s="91"/>
      <c r="NIH117" s="92"/>
      <c r="NII117" s="93"/>
      <c r="NIJ117" s="96"/>
      <c r="NIK117" s="96"/>
      <c r="NIL117" s="94"/>
      <c r="NIM117" s="96"/>
      <c r="NIO117" s="91"/>
      <c r="NIP117" s="92"/>
      <c r="NIQ117" s="93"/>
      <c r="NIR117" s="96"/>
      <c r="NIS117" s="96"/>
      <c r="NIT117" s="94"/>
      <c r="NIU117" s="96"/>
      <c r="NIW117" s="91"/>
      <c r="NIX117" s="92"/>
      <c r="NIY117" s="93"/>
      <c r="NIZ117" s="96"/>
      <c r="NJA117" s="96"/>
      <c r="NJB117" s="94"/>
      <c r="NJC117" s="96"/>
      <c r="NJE117" s="91"/>
      <c r="NJF117" s="92"/>
      <c r="NJG117" s="93"/>
      <c r="NJH117" s="96"/>
      <c r="NJI117" s="96"/>
      <c r="NJJ117" s="94"/>
      <c r="NJK117" s="96"/>
      <c r="NJM117" s="91"/>
      <c r="NJN117" s="92"/>
      <c r="NJO117" s="93"/>
      <c r="NJP117" s="96"/>
      <c r="NJQ117" s="96"/>
      <c r="NJR117" s="94"/>
      <c r="NJS117" s="96"/>
      <c r="NJU117" s="91"/>
      <c r="NJV117" s="92"/>
      <c r="NJW117" s="93"/>
      <c r="NJX117" s="96"/>
      <c r="NJY117" s="96"/>
      <c r="NJZ117" s="94"/>
      <c r="NKA117" s="96"/>
      <c r="NKC117" s="91"/>
      <c r="NKD117" s="92"/>
      <c r="NKE117" s="93"/>
      <c r="NKF117" s="96"/>
      <c r="NKG117" s="96"/>
      <c r="NKH117" s="94"/>
      <c r="NKI117" s="96"/>
      <c r="NKK117" s="91"/>
      <c r="NKL117" s="92"/>
      <c r="NKM117" s="93"/>
      <c r="NKN117" s="96"/>
      <c r="NKO117" s="96"/>
      <c r="NKP117" s="94"/>
      <c r="NKQ117" s="96"/>
      <c r="NKS117" s="91"/>
      <c r="NKT117" s="92"/>
      <c r="NKU117" s="93"/>
      <c r="NKV117" s="96"/>
      <c r="NKW117" s="96"/>
      <c r="NKX117" s="94"/>
      <c r="NKY117" s="96"/>
      <c r="NLA117" s="91"/>
      <c r="NLB117" s="92"/>
      <c r="NLC117" s="93"/>
      <c r="NLD117" s="96"/>
      <c r="NLE117" s="96"/>
      <c r="NLF117" s="94"/>
      <c r="NLG117" s="96"/>
      <c r="NLI117" s="91"/>
      <c r="NLJ117" s="92"/>
      <c r="NLK117" s="93"/>
      <c r="NLL117" s="96"/>
      <c r="NLM117" s="96"/>
      <c r="NLN117" s="94"/>
      <c r="NLO117" s="96"/>
      <c r="NLQ117" s="91"/>
      <c r="NLR117" s="92"/>
      <c r="NLS117" s="93"/>
      <c r="NLT117" s="96"/>
      <c r="NLU117" s="96"/>
      <c r="NLV117" s="94"/>
      <c r="NLW117" s="96"/>
      <c r="NLY117" s="91"/>
      <c r="NLZ117" s="92"/>
      <c r="NMA117" s="93"/>
      <c r="NMB117" s="96"/>
      <c r="NMC117" s="96"/>
      <c r="NMD117" s="94"/>
      <c r="NME117" s="96"/>
      <c r="NMG117" s="91"/>
      <c r="NMH117" s="92"/>
      <c r="NMI117" s="93"/>
      <c r="NMJ117" s="96"/>
      <c r="NMK117" s="96"/>
      <c r="NML117" s="94"/>
      <c r="NMM117" s="96"/>
      <c r="NMO117" s="91"/>
      <c r="NMP117" s="92"/>
      <c r="NMQ117" s="93"/>
      <c r="NMR117" s="96"/>
      <c r="NMS117" s="96"/>
      <c r="NMT117" s="94"/>
      <c r="NMU117" s="96"/>
      <c r="NMW117" s="91"/>
      <c r="NMX117" s="92"/>
      <c r="NMY117" s="93"/>
      <c r="NMZ117" s="96"/>
      <c r="NNA117" s="96"/>
      <c r="NNB117" s="94"/>
      <c r="NNC117" s="96"/>
      <c r="NNE117" s="91"/>
      <c r="NNF117" s="92"/>
      <c r="NNG117" s="93"/>
      <c r="NNH117" s="96"/>
      <c r="NNI117" s="96"/>
      <c r="NNJ117" s="94"/>
      <c r="NNK117" s="96"/>
      <c r="NNM117" s="91"/>
      <c r="NNN117" s="92"/>
      <c r="NNO117" s="93"/>
      <c r="NNP117" s="96"/>
      <c r="NNQ117" s="96"/>
      <c r="NNR117" s="94"/>
      <c r="NNS117" s="96"/>
      <c r="NNU117" s="91"/>
      <c r="NNV117" s="92"/>
      <c r="NNW117" s="93"/>
      <c r="NNX117" s="96"/>
      <c r="NNY117" s="96"/>
      <c r="NNZ117" s="94"/>
      <c r="NOA117" s="96"/>
      <c r="NOC117" s="91"/>
      <c r="NOD117" s="92"/>
      <c r="NOE117" s="93"/>
      <c r="NOF117" s="96"/>
      <c r="NOG117" s="96"/>
      <c r="NOH117" s="94"/>
      <c r="NOI117" s="96"/>
      <c r="NOK117" s="91"/>
      <c r="NOL117" s="92"/>
      <c r="NOM117" s="93"/>
      <c r="NON117" s="96"/>
      <c r="NOO117" s="96"/>
      <c r="NOP117" s="94"/>
      <c r="NOQ117" s="96"/>
      <c r="NOS117" s="91"/>
      <c r="NOT117" s="92"/>
      <c r="NOU117" s="93"/>
      <c r="NOV117" s="96"/>
      <c r="NOW117" s="96"/>
      <c r="NOX117" s="94"/>
      <c r="NOY117" s="96"/>
      <c r="NPA117" s="91"/>
      <c r="NPB117" s="92"/>
      <c r="NPC117" s="93"/>
      <c r="NPD117" s="96"/>
      <c r="NPE117" s="96"/>
      <c r="NPF117" s="94"/>
      <c r="NPG117" s="96"/>
      <c r="NPI117" s="91"/>
      <c r="NPJ117" s="92"/>
      <c r="NPK117" s="93"/>
      <c r="NPL117" s="96"/>
      <c r="NPM117" s="96"/>
      <c r="NPN117" s="94"/>
      <c r="NPO117" s="96"/>
      <c r="NPQ117" s="91"/>
      <c r="NPR117" s="92"/>
      <c r="NPS117" s="93"/>
      <c r="NPT117" s="96"/>
      <c r="NPU117" s="96"/>
      <c r="NPV117" s="94"/>
      <c r="NPW117" s="96"/>
      <c r="NPY117" s="91"/>
      <c r="NPZ117" s="92"/>
      <c r="NQA117" s="93"/>
      <c r="NQB117" s="96"/>
      <c r="NQC117" s="96"/>
      <c r="NQD117" s="94"/>
      <c r="NQE117" s="96"/>
      <c r="NQG117" s="91"/>
      <c r="NQH117" s="92"/>
      <c r="NQI117" s="93"/>
      <c r="NQJ117" s="96"/>
      <c r="NQK117" s="96"/>
      <c r="NQL117" s="94"/>
      <c r="NQM117" s="96"/>
      <c r="NQO117" s="91"/>
      <c r="NQP117" s="92"/>
      <c r="NQQ117" s="93"/>
      <c r="NQR117" s="96"/>
      <c r="NQS117" s="96"/>
      <c r="NQT117" s="94"/>
      <c r="NQU117" s="96"/>
      <c r="NQW117" s="91"/>
      <c r="NQX117" s="92"/>
      <c r="NQY117" s="93"/>
      <c r="NQZ117" s="96"/>
      <c r="NRA117" s="96"/>
      <c r="NRB117" s="94"/>
      <c r="NRC117" s="96"/>
      <c r="NRE117" s="91"/>
      <c r="NRF117" s="92"/>
      <c r="NRG117" s="93"/>
      <c r="NRH117" s="96"/>
      <c r="NRI117" s="96"/>
      <c r="NRJ117" s="94"/>
      <c r="NRK117" s="96"/>
      <c r="NRM117" s="91"/>
      <c r="NRN117" s="92"/>
      <c r="NRO117" s="93"/>
      <c r="NRP117" s="96"/>
      <c r="NRQ117" s="96"/>
      <c r="NRR117" s="94"/>
      <c r="NRS117" s="96"/>
      <c r="NRU117" s="91"/>
      <c r="NRV117" s="92"/>
      <c r="NRW117" s="93"/>
      <c r="NRX117" s="96"/>
      <c r="NRY117" s="96"/>
      <c r="NRZ117" s="94"/>
      <c r="NSA117" s="96"/>
      <c r="NSC117" s="91"/>
      <c r="NSD117" s="92"/>
      <c r="NSE117" s="93"/>
      <c r="NSF117" s="96"/>
      <c r="NSG117" s="96"/>
      <c r="NSH117" s="94"/>
      <c r="NSI117" s="96"/>
      <c r="NSK117" s="91"/>
      <c r="NSL117" s="92"/>
      <c r="NSM117" s="93"/>
      <c r="NSN117" s="96"/>
      <c r="NSO117" s="96"/>
      <c r="NSP117" s="94"/>
      <c r="NSQ117" s="96"/>
      <c r="NSS117" s="91"/>
      <c r="NST117" s="92"/>
      <c r="NSU117" s="93"/>
      <c r="NSV117" s="96"/>
      <c r="NSW117" s="96"/>
      <c r="NSX117" s="94"/>
      <c r="NSY117" s="96"/>
      <c r="NTA117" s="91"/>
      <c r="NTB117" s="92"/>
      <c r="NTC117" s="93"/>
      <c r="NTD117" s="96"/>
      <c r="NTE117" s="96"/>
      <c r="NTF117" s="94"/>
      <c r="NTG117" s="96"/>
      <c r="NTI117" s="91"/>
      <c r="NTJ117" s="92"/>
      <c r="NTK117" s="93"/>
      <c r="NTL117" s="96"/>
      <c r="NTM117" s="96"/>
      <c r="NTN117" s="94"/>
      <c r="NTO117" s="96"/>
      <c r="NTQ117" s="91"/>
      <c r="NTR117" s="92"/>
      <c r="NTS117" s="93"/>
      <c r="NTT117" s="96"/>
      <c r="NTU117" s="96"/>
      <c r="NTV117" s="94"/>
      <c r="NTW117" s="96"/>
      <c r="NTY117" s="91"/>
      <c r="NTZ117" s="92"/>
      <c r="NUA117" s="93"/>
      <c r="NUB117" s="96"/>
      <c r="NUC117" s="96"/>
      <c r="NUD117" s="94"/>
      <c r="NUE117" s="96"/>
      <c r="NUG117" s="91"/>
      <c r="NUH117" s="92"/>
      <c r="NUI117" s="93"/>
      <c r="NUJ117" s="96"/>
      <c r="NUK117" s="96"/>
      <c r="NUL117" s="94"/>
      <c r="NUM117" s="96"/>
      <c r="NUO117" s="91"/>
      <c r="NUP117" s="92"/>
      <c r="NUQ117" s="93"/>
      <c r="NUR117" s="96"/>
      <c r="NUS117" s="96"/>
      <c r="NUT117" s="94"/>
      <c r="NUU117" s="96"/>
      <c r="NUW117" s="91"/>
      <c r="NUX117" s="92"/>
      <c r="NUY117" s="93"/>
      <c r="NUZ117" s="96"/>
      <c r="NVA117" s="96"/>
      <c r="NVB117" s="94"/>
      <c r="NVC117" s="96"/>
      <c r="NVE117" s="91"/>
      <c r="NVF117" s="92"/>
      <c r="NVG117" s="93"/>
      <c r="NVH117" s="96"/>
      <c r="NVI117" s="96"/>
      <c r="NVJ117" s="94"/>
      <c r="NVK117" s="96"/>
      <c r="NVM117" s="91"/>
      <c r="NVN117" s="92"/>
      <c r="NVO117" s="93"/>
      <c r="NVP117" s="96"/>
      <c r="NVQ117" s="96"/>
      <c r="NVR117" s="94"/>
      <c r="NVS117" s="96"/>
      <c r="NVU117" s="91"/>
      <c r="NVV117" s="92"/>
      <c r="NVW117" s="93"/>
      <c r="NVX117" s="96"/>
      <c r="NVY117" s="96"/>
      <c r="NVZ117" s="94"/>
      <c r="NWA117" s="96"/>
      <c r="NWC117" s="91"/>
      <c r="NWD117" s="92"/>
      <c r="NWE117" s="93"/>
      <c r="NWF117" s="96"/>
      <c r="NWG117" s="96"/>
      <c r="NWH117" s="94"/>
      <c r="NWI117" s="96"/>
      <c r="NWK117" s="91"/>
      <c r="NWL117" s="92"/>
      <c r="NWM117" s="93"/>
      <c r="NWN117" s="96"/>
      <c r="NWO117" s="96"/>
      <c r="NWP117" s="94"/>
      <c r="NWQ117" s="96"/>
      <c r="NWS117" s="91"/>
      <c r="NWT117" s="92"/>
      <c r="NWU117" s="93"/>
      <c r="NWV117" s="96"/>
      <c r="NWW117" s="96"/>
      <c r="NWX117" s="94"/>
      <c r="NWY117" s="96"/>
      <c r="NXA117" s="91"/>
      <c r="NXB117" s="92"/>
      <c r="NXC117" s="93"/>
      <c r="NXD117" s="96"/>
      <c r="NXE117" s="96"/>
      <c r="NXF117" s="94"/>
      <c r="NXG117" s="96"/>
      <c r="NXI117" s="91"/>
      <c r="NXJ117" s="92"/>
      <c r="NXK117" s="93"/>
      <c r="NXL117" s="96"/>
      <c r="NXM117" s="96"/>
      <c r="NXN117" s="94"/>
      <c r="NXO117" s="96"/>
      <c r="NXQ117" s="91"/>
      <c r="NXR117" s="92"/>
      <c r="NXS117" s="93"/>
      <c r="NXT117" s="96"/>
      <c r="NXU117" s="96"/>
      <c r="NXV117" s="94"/>
      <c r="NXW117" s="96"/>
      <c r="NXY117" s="91"/>
      <c r="NXZ117" s="92"/>
      <c r="NYA117" s="93"/>
      <c r="NYB117" s="96"/>
      <c r="NYC117" s="96"/>
      <c r="NYD117" s="94"/>
      <c r="NYE117" s="96"/>
      <c r="NYG117" s="91"/>
      <c r="NYH117" s="92"/>
      <c r="NYI117" s="93"/>
      <c r="NYJ117" s="96"/>
      <c r="NYK117" s="96"/>
      <c r="NYL117" s="94"/>
      <c r="NYM117" s="96"/>
      <c r="NYO117" s="91"/>
      <c r="NYP117" s="92"/>
      <c r="NYQ117" s="93"/>
      <c r="NYR117" s="96"/>
      <c r="NYS117" s="96"/>
      <c r="NYT117" s="94"/>
      <c r="NYU117" s="96"/>
      <c r="NYW117" s="91"/>
      <c r="NYX117" s="92"/>
      <c r="NYY117" s="93"/>
      <c r="NYZ117" s="96"/>
      <c r="NZA117" s="96"/>
      <c r="NZB117" s="94"/>
      <c r="NZC117" s="96"/>
      <c r="NZE117" s="91"/>
      <c r="NZF117" s="92"/>
      <c r="NZG117" s="93"/>
      <c r="NZH117" s="96"/>
      <c r="NZI117" s="96"/>
      <c r="NZJ117" s="94"/>
      <c r="NZK117" s="96"/>
      <c r="NZM117" s="91"/>
      <c r="NZN117" s="92"/>
      <c r="NZO117" s="93"/>
      <c r="NZP117" s="96"/>
      <c r="NZQ117" s="96"/>
      <c r="NZR117" s="94"/>
      <c r="NZS117" s="96"/>
      <c r="NZU117" s="91"/>
      <c r="NZV117" s="92"/>
      <c r="NZW117" s="93"/>
      <c r="NZX117" s="96"/>
      <c r="NZY117" s="96"/>
      <c r="NZZ117" s="94"/>
      <c r="OAA117" s="96"/>
      <c r="OAC117" s="91"/>
      <c r="OAD117" s="92"/>
      <c r="OAE117" s="93"/>
      <c r="OAF117" s="96"/>
      <c r="OAG117" s="96"/>
      <c r="OAH117" s="94"/>
      <c r="OAI117" s="96"/>
      <c r="OAK117" s="91"/>
      <c r="OAL117" s="92"/>
      <c r="OAM117" s="93"/>
      <c r="OAN117" s="96"/>
      <c r="OAO117" s="96"/>
      <c r="OAP117" s="94"/>
      <c r="OAQ117" s="96"/>
      <c r="OAS117" s="91"/>
      <c r="OAT117" s="92"/>
      <c r="OAU117" s="93"/>
      <c r="OAV117" s="96"/>
      <c r="OAW117" s="96"/>
      <c r="OAX117" s="94"/>
      <c r="OAY117" s="96"/>
      <c r="OBA117" s="91"/>
      <c r="OBB117" s="92"/>
      <c r="OBC117" s="93"/>
      <c r="OBD117" s="96"/>
      <c r="OBE117" s="96"/>
      <c r="OBF117" s="94"/>
      <c r="OBG117" s="96"/>
      <c r="OBI117" s="91"/>
      <c r="OBJ117" s="92"/>
      <c r="OBK117" s="93"/>
      <c r="OBL117" s="96"/>
      <c r="OBM117" s="96"/>
      <c r="OBN117" s="94"/>
      <c r="OBO117" s="96"/>
      <c r="OBQ117" s="91"/>
      <c r="OBR117" s="92"/>
      <c r="OBS117" s="93"/>
      <c r="OBT117" s="96"/>
      <c r="OBU117" s="96"/>
      <c r="OBV117" s="94"/>
      <c r="OBW117" s="96"/>
      <c r="OBY117" s="91"/>
      <c r="OBZ117" s="92"/>
      <c r="OCA117" s="93"/>
      <c r="OCB117" s="96"/>
      <c r="OCC117" s="96"/>
      <c r="OCD117" s="94"/>
      <c r="OCE117" s="96"/>
      <c r="OCG117" s="91"/>
      <c r="OCH117" s="92"/>
      <c r="OCI117" s="93"/>
      <c r="OCJ117" s="96"/>
      <c r="OCK117" s="96"/>
      <c r="OCL117" s="94"/>
      <c r="OCM117" s="96"/>
      <c r="OCO117" s="91"/>
      <c r="OCP117" s="92"/>
      <c r="OCQ117" s="93"/>
      <c r="OCR117" s="96"/>
      <c r="OCS117" s="96"/>
      <c r="OCT117" s="94"/>
      <c r="OCU117" s="96"/>
      <c r="OCW117" s="91"/>
      <c r="OCX117" s="92"/>
      <c r="OCY117" s="93"/>
      <c r="OCZ117" s="96"/>
      <c r="ODA117" s="96"/>
      <c r="ODB117" s="94"/>
      <c r="ODC117" s="96"/>
      <c r="ODE117" s="91"/>
      <c r="ODF117" s="92"/>
      <c r="ODG117" s="93"/>
      <c r="ODH117" s="96"/>
      <c r="ODI117" s="96"/>
      <c r="ODJ117" s="94"/>
      <c r="ODK117" s="96"/>
      <c r="ODM117" s="91"/>
      <c r="ODN117" s="92"/>
      <c r="ODO117" s="93"/>
      <c r="ODP117" s="96"/>
      <c r="ODQ117" s="96"/>
      <c r="ODR117" s="94"/>
      <c r="ODS117" s="96"/>
      <c r="ODU117" s="91"/>
      <c r="ODV117" s="92"/>
      <c r="ODW117" s="93"/>
      <c r="ODX117" s="96"/>
      <c r="ODY117" s="96"/>
      <c r="ODZ117" s="94"/>
      <c r="OEA117" s="96"/>
      <c r="OEC117" s="91"/>
      <c r="OED117" s="92"/>
      <c r="OEE117" s="93"/>
      <c r="OEF117" s="96"/>
      <c r="OEG117" s="96"/>
      <c r="OEH117" s="94"/>
      <c r="OEI117" s="96"/>
      <c r="OEK117" s="91"/>
      <c r="OEL117" s="92"/>
      <c r="OEM117" s="93"/>
      <c r="OEN117" s="96"/>
      <c r="OEO117" s="96"/>
      <c r="OEP117" s="94"/>
      <c r="OEQ117" s="96"/>
      <c r="OES117" s="91"/>
      <c r="OET117" s="92"/>
      <c r="OEU117" s="93"/>
      <c r="OEV117" s="96"/>
      <c r="OEW117" s="96"/>
      <c r="OEX117" s="94"/>
      <c r="OEY117" s="96"/>
      <c r="OFA117" s="91"/>
      <c r="OFB117" s="92"/>
      <c r="OFC117" s="93"/>
      <c r="OFD117" s="96"/>
      <c r="OFE117" s="96"/>
      <c r="OFF117" s="94"/>
      <c r="OFG117" s="96"/>
      <c r="OFI117" s="91"/>
      <c r="OFJ117" s="92"/>
      <c r="OFK117" s="93"/>
      <c r="OFL117" s="96"/>
      <c r="OFM117" s="96"/>
      <c r="OFN117" s="94"/>
      <c r="OFO117" s="96"/>
      <c r="OFQ117" s="91"/>
      <c r="OFR117" s="92"/>
      <c r="OFS117" s="93"/>
      <c r="OFT117" s="96"/>
      <c r="OFU117" s="96"/>
      <c r="OFV117" s="94"/>
      <c r="OFW117" s="96"/>
      <c r="OFY117" s="91"/>
      <c r="OFZ117" s="92"/>
      <c r="OGA117" s="93"/>
      <c r="OGB117" s="96"/>
      <c r="OGC117" s="96"/>
      <c r="OGD117" s="94"/>
      <c r="OGE117" s="96"/>
      <c r="OGG117" s="91"/>
      <c r="OGH117" s="92"/>
      <c r="OGI117" s="93"/>
      <c r="OGJ117" s="96"/>
      <c r="OGK117" s="96"/>
      <c r="OGL117" s="94"/>
      <c r="OGM117" s="96"/>
      <c r="OGO117" s="91"/>
      <c r="OGP117" s="92"/>
      <c r="OGQ117" s="93"/>
      <c r="OGR117" s="96"/>
      <c r="OGS117" s="96"/>
      <c r="OGT117" s="94"/>
      <c r="OGU117" s="96"/>
      <c r="OGW117" s="91"/>
      <c r="OGX117" s="92"/>
      <c r="OGY117" s="93"/>
      <c r="OGZ117" s="96"/>
      <c r="OHA117" s="96"/>
      <c r="OHB117" s="94"/>
      <c r="OHC117" s="96"/>
      <c r="OHE117" s="91"/>
      <c r="OHF117" s="92"/>
      <c r="OHG117" s="93"/>
      <c r="OHH117" s="96"/>
      <c r="OHI117" s="96"/>
      <c r="OHJ117" s="94"/>
      <c r="OHK117" s="96"/>
      <c r="OHM117" s="91"/>
      <c r="OHN117" s="92"/>
      <c r="OHO117" s="93"/>
      <c r="OHP117" s="96"/>
      <c r="OHQ117" s="96"/>
      <c r="OHR117" s="94"/>
      <c r="OHS117" s="96"/>
      <c r="OHU117" s="91"/>
      <c r="OHV117" s="92"/>
      <c r="OHW117" s="93"/>
      <c r="OHX117" s="96"/>
      <c r="OHY117" s="96"/>
      <c r="OHZ117" s="94"/>
      <c r="OIA117" s="96"/>
      <c r="OIC117" s="91"/>
      <c r="OID117" s="92"/>
      <c r="OIE117" s="93"/>
      <c r="OIF117" s="96"/>
      <c r="OIG117" s="96"/>
      <c r="OIH117" s="94"/>
      <c r="OII117" s="96"/>
      <c r="OIK117" s="91"/>
      <c r="OIL117" s="92"/>
      <c r="OIM117" s="93"/>
      <c r="OIN117" s="96"/>
      <c r="OIO117" s="96"/>
      <c r="OIP117" s="94"/>
      <c r="OIQ117" s="96"/>
      <c r="OIS117" s="91"/>
      <c r="OIT117" s="92"/>
      <c r="OIU117" s="93"/>
      <c r="OIV117" s="96"/>
      <c r="OIW117" s="96"/>
      <c r="OIX117" s="94"/>
      <c r="OIY117" s="96"/>
      <c r="OJA117" s="91"/>
      <c r="OJB117" s="92"/>
      <c r="OJC117" s="93"/>
      <c r="OJD117" s="96"/>
      <c r="OJE117" s="96"/>
      <c r="OJF117" s="94"/>
      <c r="OJG117" s="96"/>
      <c r="OJI117" s="91"/>
      <c r="OJJ117" s="92"/>
      <c r="OJK117" s="93"/>
      <c r="OJL117" s="96"/>
      <c r="OJM117" s="96"/>
      <c r="OJN117" s="94"/>
      <c r="OJO117" s="96"/>
      <c r="OJQ117" s="91"/>
      <c r="OJR117" s="92"/>
      <c r="OJS117" s="93"/>
      <c r="OJT117" s="96"/>
      <c r="OJU117" s="96"/>
      <c r="OJV117" s="94"/>
      <c r="OJW117" s="96"/>
      <c r="OJY117" s="91"/>
      <c r="OJZ117" s="92"/>
      <c r="OKA117" s="93"/>
      <c r="OKB117" s="96"/>
      <c r="OKC117" s="96"/>
      <c r="OKD117" s="94"/>
      <c r="OKE117" s="96"/>
      <c r="OKG117" s="91"/>
      <c r="OKH117" s="92"/>
      <c r="OKI117" s="93"/>
      <c r="OKJ117" s="96"/>
      <c r="OKK117" s="96"/>
      <c r="OKL117" s="94"/>
      <c r="OKM117" s="96"/>
      <c r="OKO117" s="91"/>
      <c r="OKP117" s="92"/>
      <c r="OKQ117" s="93"/>
      <c r="OKR117" s="96"/>
      <c r="OKS117" s="96"/>
      <c r="OKT117" s="94"/>
      <c r="OKU117" s="96"/>
      <c r="OKW117" s="91"/>
      <c r="OKX117" s="92"/>
      <c r="OKY117" s="93"/>
      <c r="OKZ117" s="96"/>
      <c r="OLA117" s="96"/>
      <c r="OLB117" s="94"/>
      <c r="OLC117" s="96"/>
      <c r="OLE117" s="91"/>
      <c r="OLF117" s="92"/>
      <c r="OLG117" s="93"/>
      <c r="OLH117" s="96"/>
      <c r="OLI117" s="96"/>
      <c r="OLJ117" s="94"/>
      <c r="OLK117" s="96"/>
      <c r="OLM117" s="91"/>
      <c r="OLN117" s="92"/>
      <c r="OLO117" s="93"/>
      <c r="OLP117" s="96"/>
      <c r="OLQ117" s="96"/>
      <c r="OLR117" s="94"/>
      <c r="OLS117" s="96"/>
      <c r="OLU117" s="91"/>
      <c r="OLV117" s="92"/>
      <c r="OLW117" s="93"/>
      <c r="OLX117" s="96"/>
      <c r="OLY117" s="96"/>
      <c r="OLZ117" s="94"/>
      <c r="OMA117" s="96"/>
      <c r="OMC117" s="91"/>
      <c r="OMD117" s="92"/>
      <c r="OME117" s="93"/>
      <c r="OMF117" s="96"/>
      <c r="OMG117" s="96"/>
      <c r="OMH117" s="94"/>
      <c r="OMI117" s="96"/>
      <c r="OMK117" s="91"/>
      <c r="OML117" s="92"/>
      <c r="OMM117" s="93"/>
      <c r="OMN117" s="96"/>
      <c r="OMO117" s="96"/>
      <c r="OMP117" s="94"/>
      <c r="OMQ117" s="96"/>
      <c r="OMS117" s="91"/>
      <c r="OMT117" s="92"/>
      <c r="OMU117" s="93"/>
      <c r="OMV117" s="96"/>
      <c r="OMW117" s="96"/>
      <c r="OMX117" s="94"/>
      <c r="OMY117" s="96"/>
      <c r="ONA117" s="91"/>
      <c r="ONB117" s="92"/>
      <c r="ONC117" s="93"/>
      <c r="OND117" s="96"/>
      <c r="ONE117" s="96"/>
      <c r="ONF117" s="94"/>
      <c r="ONG117" s="96"/>
      <c r="ONI117" s="91"/>
      <c r="ONJ117" s="92"/>
      <c r="ONK117" s="93"/>
      <c r="ONL117" s="96"/>
      <c r="ONM117" s="96"/>
      <c r="ONN117" s="94"/>
      <c r="ONO117" s="96"/>
      <c r="ONQ117" s="91"/>
      <c r="ONR117" s="92"/>
      <c r="ONS117" s="93"/>
      <c r="ONT117" s="96"/>
      <c r="ONU117" s="96"/>
      <c r="ONV117" s="94"/>
      <c r="ONW117" s="96"/>
      <c r="ONY117" s="91"/>
      <c r="ONZ117" s="92"/>
      <c r="OOA117" s="93"/>
      <c r="OOB117" s="96"/>
      <c r="OOC117" s="96"/>
      <c r="OOD117" s="94"/>
      <c r="OOE117" s="96"/>
      <c r="OOG117" s="91"/>
      <c r="OOH117" s="92"/>
      <c r="OOI117" s="93"/>
      <c r="OOJ117" s="96"/>
      <c r="OOK117" s="96"/>
      <c r="OOL117" s="94"/>
      <c r="OOM117" s="96"/>
      <c r="OOO117" s="91"/>
      <c r="OOP117" s="92"/>
      <c r="OOQ117" s="93"/>
      <c r="OOR117" s="96"/>
      <c r="OOS117" s="96"/>
      <c r="OOT117" s="94"/>
      <c r="OOU117" s="96"/>
      <c r="OOW117" s="91"/>
      <c r="OOX117" s="92"/>
      <c r="OOY117" s="93"/>
      <c r="OOZ117" s="96"/>
      <c r="OPA117" s="96"/>
      <c r="OPB117" s="94"/>
      <c r="OPC117" s="96"/>
      <c r="OPE117" s="91"/>
      <c r="OPF117" s="92"/>
      <c r="OPG117" s="93"/>
      <c r="OPH117" s="96"/>
      <c r="OPI117" s="96"/>
      <c r="OPJ117" s="94"/>
      <c r="OPK117" s="96"/>
      <c r="OPM117" s="91"/>
      <c r="OPN117" s="92"/>
      <c r="OPO117" s="93"/>
      <c r="OPP117" s="96"/>
      <c r="OPQ117" s="96"/>
      <c r="OPR117" s="94"/>
      <c r="OPS117" s="96"/>
      <c r="OPU117" s="91"/>
      <c r="OPV117" s="92"/>
      <c r="OPW117" s="93"/>
      <c r="OPX117" s="96"/>
      <c r="OPY117" s="96"/>
      <c r="OPZ117" s="94"/>
      <c r="OQA117" s="96"/>
      <c r="OQC117" s="91"/>
      <c r="OQD117" s="92"/>
      <c r="OQE117" s="93"/>
      <c r="OQF117" s="96"/>
      <c r="OQG117" s="96"/>
      <c r="OQH117" s="94"/>
      <c r="OQI117" s="96"/>
      <c r="OQK117" s="91"/>
      <c r="OQL117" s="92"/>
      <c r="OQM117" s="93"/>
      <c r="OQN117" s="96"/>
      <c r="OQO117" s="96"/>
      <c r="OQP117" s="94"/>
      <c r="OQQ117" s="96"/>
      <c r="OQS117" s="91"/>
      <c r="OQT117" s="92"/>
      <c r="OQU117" s="93"/>
      <c r="OQV117" s="96"/>
      <c r="OQW117" s="96"/>
      <c r="OQX117" s="94"/>
      <c r="OQY117" s="96"/>
      <c r="ORA117" s="91"/>
      <c r="ORB117" s="92"/>
      <c r="ORC117" s="93"/>
      <c r="ORD117" s="96"/>
      <c r="ORE117" s="96"/>
      <c r="ORF117" s="94"/>
      <c r="ORG117" s="96"/>
      <c r="ORI117" s="91"/>
      <c r="ORJ117" s="92"/>
      <c r="ORK117" s="93"/>
      <c r="ORL117" s="96"/>
      <c r="ORM117" s="96"/>
      <c r="ORN117" s="94"/>
      <c r="ORO117" s="96"/>
      <c r="ORQ117" s="91"/>
      <c r="ORR117" s="92"/>
      <c r="ORS117" s="93"/>
      <c r="ORT117" s="96"/>
      <c r="ORU117" s="96"/>
      <c r="ORV117" s="94"/>
      <c r="ORW117" s="96"/>
      <c r="ORY117" s="91"/>
      <c r="ORZ117" s="92"/>
      <c r="OSA117" s="93"/>
      <c r="OSB117" s="96"/>
      <c r="OSC117" s="96"/>
      <c r="OSD117" s="94"/>
      <c r="OSE117" s="96"/>
      <c r="OSG117" s="91"/>
      <c r="OSH117" s="92"/>
      <c r="OSI117" s="93"/>
      <c r="OSJ117" s="96"/>
      <c r="OSK117" s="96"/>
      <c r="OSL117" s="94"/>
      <c r="OSM117" s="96"/>
      <c r="OSO117" s="91"/>
      <c r="OSP117" s="92"/>
      <c r="OSQ117" s="93"/>
      <c r="OSR117" s="96"/>
      <c r="OSS117" s="96"/>
      <c r="OST117" s="94"/>
      <c r="OSU117" s="96"/>
      <c r="OSW117" s="91"/>
      <c r="OSX117" s="92"/>
      <c r="OSY117" s="93"/>
      <c r="OSZ117" s="96"/>
      <c r="OTA117" s="96"/>
      <c r="OTB117" s="94"/>
      <c r="OTC117" s="96"/>
      <c r="OTE117" s="91"/>
      <c r="OTF117" s="92"/>
      <c r="OTG117" s="93"/>
      <c r="OTH117" s="96"/>
      <c r="OTI117" s="96"/>
      <c r="OTJ117" s="94"/>
      <c r="OTK117" s="96"/>
      <c r="OTM117" s="91"/>
      <c r="OTN117" s="92"/>
      <c r="OTO117" s="93"/>
      <c r="OTP117" s="96"/>
      <c r="OTQ117" s="96"/>
      <c r="OTR117" s="94"/>
      <c r="OTS117" s="96"/>
      <c r="OTU117" s="91"/>
      <c r="OTV117" s="92"/>
      <c r="OTW117" s="93"/>
      <c r="OTX117" s="96"/>
      <c r="OTY117" s="96"/>
      <c r="OTZ117" s="94"/>
      <c r="OUA117" s="96"/>
      <c r="OUC117" s="91"/>
      <c r="OUD117" s="92"/>
      <c r="OUE117" s="93"/>
      <c r="OUF117" s="96"/>
      <c r="OUG117" s="96"/>
      <c r="OUH117" s="94"/>
      <c r="OUI117" s="96"/>
      <c r="OUK117" s="91"/>
      <c r="OUL117" s="92"/>
      <c r="OUM117" s="93"/>
      <c r="OUN117" s="96"/>
      <c r="OUO117" s="96"/>
      <c r="OUP117" s="94"/>
      <c r="OUQ117" s="96"/>
      <c r="OUS117" s="91"/>
      <c r="OUT117" s="92"/>
      <c r="OUU117" s="93"/>
      <c r="OUV117" s="96"/>
      <c r="OUW117" s="96"/>
      <c r="OUX117" s="94"/>
      <c r="OUY117" s="96"/>
      <c r="OVA117" s="91"/>
      <c r="OVB117" s="92"/>
      <c r="OVC117" s="93"/>
      <c r="OVD117" s="96"/>
      <c r="OVE117" s="96"/>
      <c r="OVF117" s="94"/>
      <c r="OVG117" s="96"/>
      <c r="OVI117" s="91"/>
      <c r="OVJ117" s="92"/>
      <c r="OVK117" s="93"/>
      <c r="OVL117" s="96"/>
      <c r="OVM117" s="96"/>
      <c r="OVN117" s="94"/>
      <c r="OVO117" s="96"/>
      <c r="OVQ117" s="91"/>
      <c r="OVR117" s="92"/>
      <c r="OVS117" s="93"/>
      <c r="OVT117" s="96"/>
      <c r="OVU117" s="96"/>
      <c r="OVV117" s="94"/>
      <c r="OVW117" s="96"/>
      <c r="OVY117" s="91"/>
      <c r="OVZ117" s="92"/>
      <c r="OWA117" s="93"/>
      <c r="OWB117" s="96"/>
      <c r="OWC117" s="96"/>
      <c r="OWD117" s="94"/>
      <c r="OWE117" s="96"/>
      <c r="OWG117" s="91"/>
      <c r="OWH117" s="92"/>
      <c r="OWI117" s="93"/>
      <c r="OWJ117" s="96"/>
      <c r="OWK117" s="96"/>
      <c r="OWL117" s="94"/>
      <c r="OWM117" s="96"/>
      <c r="OWO117" s="91"/>
      <c r="OWP117" s="92"/>
      <c r="OWQ117" s="93"/>
      <c r="OWR117" s="96"/>
      <c r="OWS117" s="96"/>
      <c r="OWT117" s="94"/>
      <c r="OWU117" s="96"/>
      <c r="OWW117" s="91"/>
      <c r="OWX117" s="92"/>
      <c r="OWY117" s="93"/>
      <c r="OWZ117" s="96"/>
      <c r="OXA117" s="96"/>
      <c r="OXB117" s="94"/>
      <c r="OXC117" s="96"/>
      <c r="OXE117" s="91"/>
      <c r="OXF117" s="92"/>
      <c r="OXG117" s="93"/>
      <c r="OXH117" s="96"/>
      <c r="OXI117" s="96"/>
      <c r="OXJ117" s="94"/>
      <c r="OXK117" s="96"/>
      <c r="OXM117" s="91"/>
      <c r="OXN117" s="92"/>
      <c r="OXO117" s="93"/>
      <c r="OXP117" s="96"/>
      <c r="OXQ117" s="96"/>
      <c r="OXR117" s="94"/>
      <c r="OXS117" s="96"/>
      <c r="OXU117" s="91"/>
      <c r="OXV117" s="92"/>
      <c r="OXW117" s="93"/>
      <c r="OXX117" s="96"/>
      <c r="OXY117" s="96"/>
      <c r="OXZ117" s="94"/>
      <c r="OYA117" s="96"/>
      <c r="OYC117" s="91"/>
      <c r="OYD117" s="92"/>
      <c r="OYE117" s="93"/>
      <c r="OYF117" s="96"/>
      <c r="OYG117" s="96"/>
      <c r="OYH117" s="94"/>
      <c r="OYI117" s="96"/>
      <c r="OYK117" s="91"/>
      <c r="OYL117" s="92"/>
      <c r="OYM117" s="93"/>
      <c r="OYN117" s="96"/>
      <c r="OYO117" s="96"/>
      <c r="OYP117" s="94"/>
      <c r="OYQ117" s="96"/>
      <c r="OYS117" s="91"/>
      <c r="OYT117" s="92"/>
      <c r="OYU117" s="93"/>
      <c r="OYV117" s="96"/>
      <c r="OYW117" s="96"/>
      <c r="OYX117" s="94"/>
      <c r="OYY117" s="96"/>
      <c r="OZA117" s="91"/>
      <c r="OZB117" s="92"/>
      <c r="OZC117" s="93"/>
      <c r="OZD117" s="96"/>
      <c r="OZE117" s="96"/>
      <c r="OZF117" s="94"/>
      <c r="OZG117" s="96"/>
      <c r="OZI117" s="91"/>
      <c r="OZJ117" s="92"/>
      <c r="OZK117" s="93"/>
      <c r="OZL117" s="96"/>
      <c r="OZM117" s="96"/>
      <c r="OZN117" s="94"/>
      <c r="OZO117" s="96"/>
      <c r="OZQ117" s="91"/>
      <c r="OZR117" s="92"/>
      <c r="OZS117" s="93"/>
      <c r="OZT117" s="96"/>
      <c r="OZU117" s="96"/>
      <c r="OZV117" s="94"/>
      <c r="OZW117" s="96"/>
      <c r="OZY117" s="91"/>
      <c r="OZZ117" s="92"/>
      <c r="PAA117" s="93"/>
      <c r="PAB117" s="96"/>
      <c r="PAC117" s="96"/>
      <c r="PAD117" s="94"/>
      <c r="PAE117" s="96"/>
      <c r="PAG117" s="91"/>
      <c r="PAH117" s="92"/>
      <c r="PAI117" s="93"/>
      <c r="PAJ117" s="96"/>
      <c r="PAK117" s="96"/>
      <c r="PAL117" s="94"/>
      <c r="PAM117" s="96"/>
      <c r="PAO117" s="91"/>
      <c r="PAP117" s="92"/>
      <c r="PAQ117" s="93"/>
      <c r="PAR117" s="96"/>
      <c r="PAS117" s="96"/>
      <c r="PAT117" s="94"/>
      <c r="PAU117" s="96"/>
      <c r="PAW117" s="91"/>
      <c r="PAX117" s="92"/>
      <c r="PAY117" s="93"/>
      <c r="PAZ117" s="96"/>
      <c r="PBA117" s="96"/>
      <c r="PBB117" s="94"/>
      <c r="PBC117" s="96"/>
      <c r="PBE117" s="91"/>
      <c r="PBF117" s="92"/>
      <c r="PBG117" s="93"/>
      <c r="PBH117" s="96"/>
      <c r="PBI117" s="96"/>
      <c r="PBJ117" s="94"/>
      <c r="PBK117" s="96"/>
      <c r="PBM117" s="91"/>
      <c r="PBN117" s="92"/>
      <c r="PBO117" s="93"/>
      <c r="PBP117" s="96"/>
      <c r="PBQ117" s="96"/>
      <c r="PBR117" s="94"/>
      <c r="PBS117" s="96"/>
      <c r="PBU117" s="91"/>
      <c r="PBV117" s="92"/>
      <c r="PBW117" s="93"/>
      <c r="PBX117" s="96"/>
      <c r="PBY117" s="96"/>
      <c r="PBZ117" s="94"/>
      <c r="PCA117" s="96"/>
      <c r="PCC117" s="91"/>
      <c r="PCD117" s="92"/>
      <c r="PCE117" s="93"/>
      <c r="PCF117" s="96"/>
      <c r="PCG117" s="96"/>
      <c r="PCH117" s="94"/>
      <c r="PCI117" s="96"/>
      <c r="PCK117" s="91"/>
      <c r="PCL117" s="92"/>
      <c r="PCM117" s="93"/>
      <c r="PCN117" s="96"/>
      <c r="PCO117" s="96"/>
      <c r="PCP117" s="94"/>
      <c r="PCQ117" s="96"/>
      <c r="PCS117" s="91"/>
      <c r="PCT117" s="92"/>
      <c r="PCU117" s="93"/>
      <c r="PCV117" s="96"/>
      <c r="PCW117" s="96"/>
      <c r="PCX117" s="94"/>
      <c r="PCY117" s="96"/>
      <c r="PDA117" s="91"/>
      <c r="PDB117" s="92"/>
      <c r="PDC117" s="93"/>
      <c r="PDD117" s="96"/>
      <c r="PDE117" s="96"/>
      <c r="PDF117" s="94"/>
      <c r="PDG117" s="96"/>
      <c r="PDI117" s="91"/>
      <c r="PDJ117" s="92"/>
      <c r="PDK117" s="93"/>
      <c r="PDL117" s="96"/>
      <c r="PDM117" s="96"/>
      <c r="PDN117" s="94"/>
      <c r="PDO117" s="96"/>
      <c r="PDQ117" s="91"/>
      <c r="PDR117" s="92"/>
      <c r="PDS117" s="93"/>
      <c r="PDT117" s="96"/>
      <c r="PDU117" s="96"/>
      <c r="PDV117" s="94"/>
      <c r="PDW117" s="96"/>
      <c r="PDY117" s="91"/>
      <c r="PDZ117" s="92"/>
      <c r="PEA117" s="93"/>
      <c r="PEB117" s="96"/>
      <c r="PEC117" s="96"/>
      <c r="PED117" s="94"/>
      <c r="PEE117" s="96"/>
      <c r="PEG117" s="91"/>
      <c r="PEH117" s="92"/>
      <c r="PEI117" s="93"/>
      <c r="PEJ117" s="96"/>
      <c r="PEK117" s="96"/>
      <c r="PEL117" s="94"/>
      <c r="PEM117" s="96"/>
      <c r="PEO117" s="91"/>
      <c r="PEP117" s="92"/>
      <c r="PEQ117" s="93"/>
      <c r="PER117" s="96"/>
      <c r="PES117" s="96"/>
      <c r="PET117" s="94"/>
      <c r="PEU117" s="96"/>
      <c r="PEW117" s="91"/>
      <c r="PEX117" s="92"/>
      <c r="PEY117" s="93"/>
      <c r="PEZ117" s="96"/>
      <c r="PFA117" s="96"/>
      <c r="PFB117" s="94"/>
      <c r="PFC117" s="96"/>
      <c r="PFE117" s="91"/>
      <c r="PFF117" s="92"/>
      <c r="PFG117" s="93"/>
      <c r="PFH117" s="96"/>
      <c r="PFI117" s="96"/>
      <c r="PFJ117" s="94"/>
      <c r="PFK117" s="96"/>
      <c r="PFM117" s="91"/>
      <c r="PFN117" s="92"/>
      <c r="PFO117" s="93"/>
      <c r="PFP117" s="96"/>
      <c r="PFQ117" s="96"/>
      <c r="PFR117" s="94"/>
      <c r="PFS117" s="96"/>
      <c r="PFU117" s="91"/>
      <c r="PFV117" s="92"/>
      <c r="PFW117" s="93"/>
      <c r="PFX117" s="96"/>
      <c r="PFY117" s="96"/>
      <c r="PFZ117" s="94"/>
      <c r="PGA117" s="96"/>
      <c r="PGC117" s="91"/>
      <c r="PGD117" s="92"/>
      <c r="PGE117" s="93"/>
      <c r="PGF117" s="96"/>
      <c r="PGG117" s="96"/>
      <c r="PGH117" s="94"/>
      <c r="PGI117" s="96"/>
      <c r="PGK117" s="91"/>
      <c r="PGL117" s="92"/>
      <c r="PGM117" s="93"/>
      <c r="PGN117" s="96"/>
      <c r="PGO117" s="96"/>
      <c r="PGP117" s="94"/>
      <c r="PGQ117" s="96"/>
      <c r="PGS117" s="91"/>
      <c r="PGT117" s="92"/>
      <c r="PGU117" s="93"/>
      <c r="PGV117" s="96"/>
      <c r="PGW117" s="96"/>
      <c r="PGX117" s="94"/>
      <c r="PGY117" s="96"/>
      <c r="PHA117" s="91"/>
      <c r="PHB117" s="92"/>
      <c r="PHC117" s="93"/>
      <c r="PHD117" s="96"/>
      <c r="PHE117" s="96"/>
      <c r="PHF117" s="94"/>
      <c r="PHG117" s="96"/>
      <c r="PHI117" s="91"/>
      <c r="PHJ117" s="92"/>
      <c r="PHK117" s="93"/>
      <c r="PHL117" s="96"/>
      <c r="PHM117" s="96"/>
      <c r="PHN117" s="94"/>
      <c r="PHO117" s="96"/>
      <c r="PHQ117" s="91"/>
      <c r="PHR117" s="92"/>
      <c r="PHS117" s="93"/>
      <c r="PHT117" s="96"/>
      <c r="PHU117" s="96"/>
      <c r="PHV117" s="94"/>
      <c r="PHW117" s="96"/>
      <c r="PHY117" s="91"/>
      <c r="PHZ117" s="92"/>
      <c r="PIA117" s="93"/>
      <c r="PIB117" s="96"/>
      <c r="PIC117" s="96"/>
      <c r="PID117" s="94"/>
      <c r="PIE117" s="96"/>
      <c r="PIG117" s="91"/>
      <c r="PIH117" s="92"/>
      <c r="PII117" s="93"/>
      <c r="PIJ117" s="96"/>
      <c r="PIK117" s="96"/>
      <c r="PIL117" s="94"/>
      <c r="PIM117" s="96"/>
      <c r="PIO117" s="91"/>
      <c r="PIP117" s="92"/>
      <c r="PIQ117" s="93"/>
      <c r="PIR117" s="96"/>
      <c r="PIS117" s="96"/>
      <c r="PIT117" s="94"/>
      <c r="PIU117" s="96"/>
      <c r="PIW117" s="91"/>
      <c r="PIX117" s="92"/>
      <c r="PIY117" s="93"/>
      <c r="PIZ117" s="96"/>
      <c r="PJA117" s="96"/>
      <c r="PJB117" s="94"/>
      <c r="PJC117" s="96"/>
      <c r="PJE117" s="91"/>
      <c r="PJF117" s="92"/>
      <c r="PJG117" s="93"/>
      <c r="PJH117" s="96"/>
      <c r="PJI117" s="96"/>
      <c r="PJJ117" s="94"/>
      <c r="PJK117" s="96"/>
      <c r="PJM117" s="91"/>
      <c r="PJN117" s="92"/>
      <c r="PJO117" s="93"/>
      <c r="PJP117" s="96"/>
      <c r="PJQ117" s="96"/>
      <c r="PJR117" s="94"/>
      <c r="PJS117" s="96"/>
      <c r="PJU117" s="91"/>
      <c r="PJV117" s="92"/>
      <c r="PJW117" s="93"/>
      <c r="PJX117" s="96"/>
      <c r="PJY117" s="96"/>
      <c r="PJZ117" s="94"/>
      <c r="PKA117" s="96"/>
      <c r="PKC117" s="91"/>
      <c r="PKD117" s="92"/>
      <c r="PKE117" s="93"/>
      <c r="PKF117" s="96"/>
      <c r="PKG117" s="96"/>
      <c r="PKH117" s="94"/>
      <c r="PKI117" s="96"/>
      <c r="PKK117" s="91"/>
      <c r="PKL117" s="92"/>
      <c r="PKM117" s="93"/>
      <c r="PKN117" s="96"/>
      <c r="PKO117" s="96"/>
      <c r="PKP117" s="94"/>
      <c r="PKQ117" s="96"/>
      <c r="PKS117" s="91"/>
      <c r="PKT117" s="92"/>
      <c r="PKU117" s="93"/>
      <c r="PKV117" s="96"/>
      <c r="PKW117" s="96"/>
      <c r="PKX117" s="94"/>
      <c r="PKY117" s="96"/>
      <c r="PLA117" s="91"/>
      <c r="PLB117" s="92"/>
      <c r="PLC117" s="93"/>
      <c r="PLD117" s="96"/>
      <c r="PLE117" s="96"/>
      <c r="PLF117" s="94"/>
      <c r="PLG117" s="96"/>
      <c r="PLI117" s="91"/>
      <c r="PLJ117" s="92"/>
      <c r="PLK117" s="93"/>
      <c r="PLL117" s="96"/>
      <c r="PLM117" s="96"/>
      <c r="PLN117" s="94"/>
      <c r="PLO117" s="96"/>
      <c r="PLQ117" s="91"/>
      <c r="PLR117" s="92"/>
      <c r="PLS117" s="93"/>
      <c r="PLT117" s="96"/>
      <c r="PLU117" s="96"/>
      <c r="PLV117" s="94"/>
      <c r="PLW117" s="96"/>
      <c r="PLY117" s="91"/>
      <c r="PLZ117" s="92"/>
      <c r="PMA117" s="93"/>
      <c r="PMB117" s="96"/>
      <c r="PMC117" s="96"/>
      <c r="PMD117" s="94"/>
      <c r="PME117" s="96"/>
      <c r="PMG117" s="91"/>
      <c r="PMH117" s="92"/>
      <c r="PMI117" s="93"/>
      <c r="PMJ117" s="96"/>
      <c r="PMK117" s="96"/>
      <c r="PML117" s="94"/>
      <c r="PMM117" s="96"/>
      <c r="PMO117" s="91"/>
      <c r="PMP117" s="92"/>
      <c r="PMQ117" s="93"/>
      <c r="PMR117" s="96"/>
      <c r="PMS117" s="96"/>
      <c r="PMT117" s="94"/>
      <c r="PMU117" s="96"/>
      <c r="PMW117" s="91"/>
      <c r="PMX117" s="92"/>
      <c r="PMY117" s="93"/>
      <c r="PMZ117" s="96"/>
      <c r="PNA117" s="96"/>
      <c r="PNB117" s="94"/>
      <c r="PNC117" s="96"/>
      <c r="PNE117" s="91"/>
      <c r="PNF117" s="92"/>
      <c r="PNG117" s="93"/>
      <c r="PNH117" s="96"/>
      <c r="PNI117" s="96"/>
      <c r="PNJ117" s="94"/>
      <c r="PNK117" s="96"/>
      <c r="PNM117" s="91"/>
      <c r="PNN117" s="92"/>
      <c r="PNO117" s="93"/>
      <c r="PNP117" s="96"/>
      <c r="PNQ117" s="96"/>
      <c r="PNR117" s="94"/>
      <c r="PNS117" s="96"/>
      <c r="PNU117" s="91"/>
      <c r="PNV117" s="92"/>
      <c r="PNW117" s="93"/>
      <c r="PNX117" s="96"/>
      <c r="PNY117" s="96"/>
      <c r="PNZ117" s="94"/>
      <c r="POA117" s="96"/>
      <c r="POC117" s="91"/>
      <c r="POD117" s="92"/>
      <c r="POE117" s="93"/>
      <c r="POF117" s="96"/>
      <c r="POG117" s="96"/>
      <c r="POH117" s="94"/>
      <c r="POI117" s="96"/>
      <c r="POK117" s="91"/>
      <c r="POL117" s="92"/>
      <c r="POM117" s="93"/>
      <c r="PON117" s="96"/>
      <c r="POO117" s="96"/>
      <c r="POP117" s="94"/>
      <c r="POQ117" s="96"/>
      <c r="POS117" s="91"/>
      <c r="POT117" s="92"/>
      <c r="POU117" s="93"/>
      <c r="POV117" s="96"/>
      <c r="POW117" s="96"/>
      <c r="POX117" s="94"/>
      <c r="POY117" s="96"/>
      <c r="PPA117" s="91"/>
      <c r="PPB117" s="92"/>
      <c r="PPC117" s="93"/>
      <c r="PPD117" s="96"/>
      <c r="PPE117" s="96"/>
      <c r="PPF117" s="94"/>
      <c r="PPG117" s="96"/>
      <c r="PPI117" s="91"/>
      <c r="PPJ117" s="92"/>
      <c r="PPK117" s="93"/>
      <c r="PPL117" s="96"/>
      <c r="PPM117" s="96"/>
      <c r="PPN117" s="94"/>
      <c r="PPO117" s="96"/>
      <c r="PPQ117" s="91"/>
      <c r="PPR117" s="92"/>
      <c r="PPS117" s="93"/>
      <c r="PPT117" s="96"/>
      <c r="PPU117" s="96"/>
      <c r="PPV117" s="94"/>
      <c r="PPW117" s="96"/>
      <c r="PPY117" s="91"/>
      <c r="PPZ117" s="92"/>
      <c r="PQA117" s="93"/>
      <c r="PQB117" s="96"/>
      <c r="PQC117" s="96"/>
      <c r="PQD117" s="94"/>
      <c r="PQE117" s="96"/>
      <c r="PQG117" s="91"/>
      <c r="PQH117" s="92"/>
      <c r="PQI117" s="93"/>
      <c r="PQJ117" s="96"/>
      <c r="PQK117" s="96"/>
      <c r="PQL117" s="94"/>
      <c r="PQM117" s="96"/>
      <c r="PQO117" s="91"/>
      <c r="PQP117" s="92"/>
      <c r="PQQ117" s="93"/>
      <c r="PQR117" s="96"/>
      <c r="PQS117" s="96"/>
      <c r="PQT117" s="94"/>
      <c r="PQU117" s="96"/>
      <c r="PQW117" s="91"/>
      <c r="PQX117" s="92"/>
      <c r="PQY117" s="93"/>
      <c r="PQZ117" s="96"/>
      <c r="PRA117" s="96"/>
      <c r="PRB117" s="94"/>
      <c r="PRC117" s="96"/>
      <c r="PRE117" s="91"/>
      <c r="PRF117" s="92"/>
      <c r="PRG117" s="93"/>
      <c r="PRH117" s="96"/>
      <c r="PRI117" s="96"/>
      <c r="PRJ117" s="94"/>
      <c r="PRK117" s="96"/>
      <c r="PRM117" s="91"/>
      <c r="PRN117" s="92"/>
      <c r="PRO117" s="93"/>
      <c r="PRP117" s="96"/>
      <c r="PRQ117" s="96"/>
      <c r="PRR117" s="94"/>
      <c r="PRS117" s="96"/>
      <c r="PRU117" s="91"/>
      <c r="PRV117" s="92"/>
      <c r="PRW117" s="93"/>
      <c r="PRX117" s="96"/>
      <c r="PRY117" s="96"/>
      <c r="PRZ117" s="94"/>
      <c r="PSA117" s="96"/>
      <c r="PSC117" s="91"/>
      <c r="PSD117" s="92"/>
      <c r="PSE117" s="93"/>
      <c r="PSF117" s="96"/>
      <c r="PSG117" s="96"/>
      <c r="PSH117" s="94"/>
      <c r="PSI117" s="96"/>
      <c r="PSK117" s="91"/>
      <c r="PSL117" s="92"/>
      <c r="PSM117" s="93"/>
      <c r="PSN117" s="96"/>
      <c r="PSO117" s="96"/>
      <c r="PSP117" s="94"/>
      <c r="PSQ117" s="96"/>
      <c r="PSS117" s="91"/>
      <c r="PST117" s="92"/>
      <c r="PSU117" s="93"/>
      <c r="PSV117" s="96"/>
      <c r="PSW117" s="96"/>
      <c r="PSX117" s="94"/>
      <c r="PSY117" s="96"/>
      <c r="PTA117" s="91"/>
      <c r="PTB117" s="92"/>
      <c r="PTC117" s="93"/>
      <c r="PTD117" s="96"/>
      <c r="PTE117" s="96"/>
      <c r="PTF117" s="94"/>
      <c r="PTG117" s="96"/>
      <c r="PTI117" s="91"/>
      <c r="PTJ117" s="92"/>
      <c r="PTK117" s="93"/>
      <c r="PTL117" s="96"/>
      <c r="PTM117" s="96"/>
      <c r="PTN117" s="94"/>
      <c r="PTO117" s="96"/>
      <c r="PTQ117" s="91"/>
      <c r="PTR117" s="92"/>
      <c r="PTS117" s="93"/>
      <c r="PTT117" s="96"/>
      <c r="PTU117" s="96"/>
      <c r="PTV117" s="94"/>
      <c r="PTW117" s="96"/>
      <c r="PTY117" s="91"/>
      <c r="PTZ117" s="92"/>
      <c r="PUA117" s="93"/>
      <c r="PUB117" s="96"/>
      <c r="PUC117" s="96"/>
      <c r="PUD117" s="94"/>
      <c r="PUE117" s="96"/>
      <c r="PUG117" s="91"/>
      <c r="PUH117" s="92"/>
      <c r="PUI117" s="93"/>
      <c r="PUJ117" s="96"/>
      <c r="PUK117" s="96"/>
      <c r="PUL117" s="94"/>
      <c r="PUM117" s="96"/>
      <c r="PUO117" s="91"/>
      <c r="PUP117" s="92"/>
      <c r="PUQ117" s="93"/>
      <c r="PUR117" s="96"/>
      <c r="PUS117" s="96"/>
      <c r="PUT117" s="94"/>
      <c r="PUU117" s="96"/>
      <c r="PUW117" s="91"/>
      <c r="PUX117" s="92"/>
      <c r="PUY117" s="93"/>
      <c r="PUZ117" s="96"/>
      <c r="PVA117" s="96"/>
      <c r="PVB117" s="94"/>
      <c r="PVC117" s="96"/>
      <c r="PVE117" s="91"/>
      <c r="PVF117" s="92"/>
      <c r="PVG117" s="93"/>
      <c r="PVH117" s="96"/>
      <c r="PVI117" s="96"/>
      <c r="PVJ117" s="94"/>
      <c r="PVK117" s="96"/>
      <c r="PVM117" s="91"/>
      <c r="PVN117" s="92"/>
      <c r="PVO117" s="93"/>
      <c r="PVP117" s="96"/>
      <c r="PVQ117" s="96"/>
      <c r="PVR117" s="94"/>
      <c r="PVS117" s="96"/>
      <c r="PVU117" s="91"/>
      <c r="PVV117" s="92"/>
      <c r="PVW117" s="93"/>
      <c r="PVX117" s="96"/>
      <c r="PVY117" s="96"/>
      <c r="PVZ117" s="94"/>
      <c r="PWA117" s="96"/>
      <c r="PWC117" s="91"/>
      <c r="PWD117" s="92"/>
      <c r="PWE117" s="93"/>
      <c r="PWF117" s="96"/>
      <c r="PWG117" s="96"/>
      <c r="PWH117" s="94"/>
      <c r="PWI117" s="96"/>
      <c r="PWK117" s="91"/>
      <c r="PWL117" s="92"/>
      <c r="PWM117" s="93"/>
      <c r="PWN117" s="96"/>
      <c r="PWO117" s="96"/>
      <c r="PWP117" s="94"/>
      <c r="PWQ117" s="96"/>
      <c r="PWS117" s="91"/>
      <c r="PWT117" s="92"/>
      <c r="PWU117" s="93"/>
      <c r="PWV117" s="96"/>
      <c r="PWW117" s="96"/>
      <c r="PWX117" s="94"/>
      <c r="PWY117" s="96"/>
      <c r="PXA117" s="91"/>
      <c r="PXB117" s="92"/>
      <c r="PXC117" s="93"/>
      <c r="PXD117" s="96"/>
      <c r="PXE117" s="96"/>
      <c r="PXF117" s="94"/>
      <c r="PXG117" s="96"/>
      <c r="PXI117" s="91"/>
      <c r="PXJ117" s="92"/>
      <c r="PXK117" s="93"/>
      <c r="PXL117" s="96"/>
      <c r="PXM117" s="96"/>
      <c r="PXN117" s="94"/>
      <c r="PXO117" s="96"/>
      <c r="PXQ117" s="91"/>
      <c r="PXR117" s="92"/>
      <c r="PXS117" s="93"/>
      <c r="PXT117" s="96"/>
      <c r="PXU117" s="96"/>
      <c r="PXV117" s="94"/>
      <c r="PXW117" s="96"/>
      <c r="PXY117" s="91"/>
      <c r="PXZ117" s="92"/>
      <c r="PYA117" s="93"/>
      <c r="PYB117" s="96"/>
      <c r="PYC117" s="96"/>
      <c r="PYD117" s="94"/>
      <c r="PYE117" s="96"/>
      <c r="PYG117" s="91"/>
      <c r="PYH117" s="92"/>
      <c r="PYI117" s="93"/>
      <c r="PYJ117" s="96"/>
      <c r="PYK117" s="96"/>
      <c r="PYL117" s="94"/>
      <c r="PYM117" s="96"/>
      <c r="PYO117" s="91"/>
      <c r="PYP117" s="92"/>
      <c r="PYQ117" s="93"/>
      <c r="PYR117" s="96"/>
      <c r="PYS117" s="96"/>
      <c r="PYT117" s="94"/>
      <c r="PYU117" s="96"/>
      <c r="PYW117" s="91"/>
      <c r="PYX117" s="92"/>
      <c r="PYY117" s="93"/>
      <c r="PYZ117" s="96"/>
      <c r="PZA117" s="96"/>
      <c r="PZB117" s="94"/>
      <c r="PZC117" s="96"/>
      <c r="PZE117" s="91"/>
      <c r="PZF117" s="92"/>
      <c r="PZG117" s="93"/>
      <c r="PZH117" s="96"/>
      <c r="PZI117" s="96"/>
      <c r="PZJ117" s="94"/>
      <c r="PZK117" s="96"/>
      <c r="PZM117" s="91"/>
      <c r="PZN117" s="92"/>
      <c r="PZO117" s="93"/>
      <c r="PZP117" s="96"/>
      <c r="PZQ117" s="96"/>
      <c r="PZR117" s="94"/>
      <c r="PZS117" s="96"/>
      <c r="PZU117" s="91"/>
      <c r="PZV117" s="92"/>
      <c r="PZW117" s="93"/>
      <c r="PZX117" s="96"/>
      <c r="PZY117" s="96"/>
      <c r="PZZ117" s="94"/>
      <c r="QAA117" s="96"/>
      <c r="QAC117" s="91"/>
      <c r="QAD117" s="92"/>
      <c r="QAE117" s="93"/>
      <c r="QAF117" s="96"/>
      <c r="QAG117" s="96"/>
      <c r="QAH117" s="94"/>
      <c r="QAI117" s="96"/>
      <c r="QAK117" s="91"/>
      <c r="QAL117" s="92"/>
      <c r="QAM117" s="93"/>
      <c r="QAN117" s="96"/>
      <c r="QAO117" s="96"/>
      <c r="QAP117" s="94"/>
      <c r="QAQ117" s="96"/>
      <c r="QAS117" s="91"/>
      <c r="QAT117" s="92"/>
      <c r="QAU117" s="93"/>
      <c r="QAV117" s="96"/>
      <c r="QAW117" s="96"/>
      <c r="QAX117" s="94"/>
      <c r="QAY117" s="96"/>
      <c r="QBA117" s="91"/>
      <c r="QBB117" s="92"/>
      <c r="QBC117" s="93"/>
      <c r="QBD117" s="96"/>
      <c r="QBE117" s="96"/>
      <c r="QBF117" s="94"/>
      <c r="QBG117" s="96"/>
      <c r="QBI117" s="91"/>
      <c r="QBJ117" s="92"/>
      <c r="QBK117" s="93"/>
      <c r="QBL117" s="96"/>
      <c r="QBM117" s="96"/>
      <c r="QBN117" s="94"/>
      <c r="QBO117" s="96"/>
      <c r="QBQ117" s="91"/>
      <c r="QBR117" s="92"/>
      <c r="QBS117" s="93"/>
      <c r="QBT117" s="96"/>
      <c r="QBU117" s="96"/>
      <c r="QBV117" s="94"/>
      <c r="QBW117" s="96"/>
      <c r="QBY117" s="91"/>
      <c r="QBZ117" s="92"/>
      <c r="QCA117" s="93"/>
      <c r="QCB117" s="96"/>
      <c r="QCC117" s="96"/>
      <c r="QCD117" s="94"/>
      <c r="QCE117" s="96"/>
      <c r="QCG117" s="91"/>
      <c r="QCH117" s="92"/>
      <c r="QCI117" s="93"/>
      <c r="QCJ117" s="96"/>
      <c r="QCK117" s="96"/>
      <c r="QCL117" s="94"/>
      <c r="QCM117" s="96"/>
      <c r="QCO117" s="91"/>
      <c r="QCP117" s="92"/>
      <c r="QCQ117" s="93"/>
      <c r="QCR117" s="96"/>
      <c r="QCS117" s="96"/>
      <c r="QCT117" s="94"/>
      <c r="QCU117" s="96"/>
      <c r="QCW117" s="91"/>
      <c r="QCX117" s="92"/>
      <c r="QCY117" s="93"/>
      <c r="QCZ117" s="96"/>
      <c r="QDA117" s="96"/>
      <c r="QDB117" s="94"/>
      <c r="QDC117" s="96"/>
      <c r="QDE117" s="91"/>
      <c r="QDF117" s="92"/>
      <c r="QDG117" s="93"/>
      <c r="QDH117" s="96"/>
      <c r="QDI117" s="96"/>
      <c r="QDJ117" s="94"/>
      <c r="QDK117" s="96"/>
      <c r="QDM117" s="91"/>
      <c r="QDN117" s="92"/>
      <c r="QDO117" s="93"/>
      <c r="QDP117" s="96"/>
      <c r="QDQ117" s="96"/>
      <c r="QDR117" s="94"/>
      <c r="QDS117" s="96"/>
      <c r="QDU117" s="91"/>
      <c r="QDV117" s="92"/>
      <c r="QDW117" s="93"/>
      <c r="QDX117" s="96"/>
      <c r="QDY117" s="96"/>
      <c r="QDZ117" s="94"/>
      <c r="QEA117" s="96"/>
      <c r="QEC117" s="91"/>
      <c r="QED117" s="92"/>
      <c r="QEE117" s="93"/>
      <c r="QEF117" s="96"/>
      <c r="QEG117" s="96"/>
      <c r="QEH117" s="94"/>
      <c r="QEI117" s="96"/>
      <c r="QEK117" s="91"/>
      <c r="QEL117" s="92"/>
      <c r="QEM117" s="93"/>
      <c r="QEN117" s="96"/>
      <c r="QEO117" s="96"/>
      <c r="QEP117" s="94"/>
      <c r="QEQ117" s="96"/>
      <c r="QES117" s="91"/>
      <c r="QET117" s="92"/>
      <c r="QEU117" s="93"/>
      <c r="QEV117" s="96"/>
      <c r="QEW117" s="96"/>
      <c r="QEX117" s="94"/>
      <c r="QEY117" s="96"/>
      <c r="QFA117" s="91"/>
      <c r="QFB117" s="92"/>
      <c r="QFC117" s="93"/>
      <c r="QFD117" s="96"/>
      <c r="QFE117" s="96"/>
      <c r="QFF117" s="94"/>
      <c r="QFG117" s="96"/>
      <c r="QFI117" s="91"/>
      <c r="QFJ117" s="92"/>
      <c r="QFK117" s="93"/>
      <c r="QFL117" s="96"/>
      <c r="QFM117" s="96"/>
      <c r="QFN117" s="94"/>
      <c r="QFO117" s="96"/>
      <c r="QFQ117" s="91"/>
      <c r="QFR117" s="92"/>
      <c r="QFS117" s="93"/>
      <c r="QFT117" s="96"/>
      <c r="QFU117" s="96"/>
      <c r="QFV117" s="94"/>
      <c r="QFW117" s="96"/>
      <c r="QFY117" s="91"/>
      <c r="QFZ117" s="92"/>
      <c r="QGA117" s="93"/>
      <c r="QGB117" s="96"/>
      <c r="QGC117" s="96"/>
      <c r="QGD117" s="94"/>
      <c r="QGE117" s="96"/>
      <c r="QGG117" s="91"/>
      <c r="QGH117" s="92"/>
      <c r="QGI117" s="93"/>
      <c r="QGJ117" s="96"/>
      <c r="QGK117" s="96"/>
      <c r="QGL117" s="94"/>
      <c r="QGM117" s="96"/>
      <c r="QGO117" s="91"/>
      <c r="QGP117" s="92"/>
      <c r="QGQ117" s="93"/>
      <c r="QGR117" s="96"/>
      <c r="QGS117" s="96"/>
      <c r="QGT117" s="94"/>
      <c r="QGU117" s="96"/>
      <c r="QGW117" s="91"/>
      <c r="QGX117" s="92"/>
      <c r="QGY117" s="93"/>
      <c r="QGZ117" s="96"/>
      <c r="QHA117" s="96"/>
      <c r="QHB117" s="94"/>
      <c r="QHC117" s="96"/>
      <c r="QHE117" s="91"/>
      <c r="QHF117" s="92"/>
      <c r="QHG117" s="93"/>
      <c r="QHH117" s="96"/>
      <c r="QHI117" s="96"/>
      <c r="QHJ117" s="94"/>
      <c r="QHK117" s="96"/>
      <c r="QHM117" s="91"/>
      <c r="QHN117" s="92"/>
      <c r="QHO117" s="93"/>
      <c r="QHP117" s="96"/>
      <c r="QHQ117" s="96"/>
      <c r="QHR117" s="94"/>
      <c r="QHS117" s="96"/>
      <c r="QHU117" s="91"/>
      <c r="QHV117" s="92"/>
      <c r="QHW117" s="93"/>
      <c r="QHX117" s="96"/>
      <c r="QHY117" s="96"/>
      <c r="QHZ117" s="94"/>
      <c r="QIA117" s="96"/>
      <c r="QIC117" s="91"/>
      <c r="QID117" s="92"/>
      <c r="QIE117" s="93"/>
      <c r="QIF117" s="96"/>
      <c r="QIG117" s="96"/>
      <c r="QIH117" s="94"/>
      <c r="QII117" s="96"/>
      <c r="QIK117" s="91"/>
      <c r="QIL117" s="92"/>
      <c r="QIM117" s="93"/>
      <c r="QIN117" s="96"/>
      <c r="QIO117" s="96"/>
      <c r="QIP117" s="94"/>
      <c r="QIQ117" s="96"/>
      <c r="QIS117" s="91"/>
      <c r="QIT117" s="92"/>
      <c r="QIU117" s="93"/>
      <c r="QIV117" s="96"/>
      <c r="QIW117" s="96"/>
      <c r="QIX117" s="94"/>
      <c r="QIY117" s="96"/>
      <c r="QJA117" s="91"/>
      <c r="QJB117" s="92"/>
      <c r="QJC117" s="93"/>
      <c r="QJD117" s="96"/>
      <c r="QJE117" s="96"/>
      <c r="QJF117" s="94"/>
      <c r="QJG117" s="96"/>
      <c r="QJI117" s="91"/>
      <c r="QJJ117" s="92"/>
      <c r="QJK117" s="93"/>
      <c r="QJL117" s="96"/>
      <c r="QJM117" s="96"/>
      <c r="QJN117" s="94"/>
      <c r="QJO117" s="96"/>
      <c r="QJQ117" s="91"/>
      <c r="QJR117" s="92"/>
      <c r="QJS117" s="93"/>
      <c r="QJT117" s="96"/>
      <c r="QJU117" s="96"/>
      <c r="QJV117" s="94"/>
      <c r="QJW117" s="96"/>
      <c r="QJY117" s="91"/>
      <c r="QJZ117" s="92"/>
      <c r="QKA117" s="93"/>
      <c r="QKB117" s="96"/>
      <c r="QKC117" s="96"/>
      <c r="QKD117" s="94"/>
      <c r="QKE117" s="96"/>
      <c r="QKG117" s="91"/>
      <c r="QKH117" s="92"/>
      <c r="QKI117" s="93"/>
      <c r="QKJ117" s="96"/>
      <c r="QKK117" s="96"/>
      <c r="QKL117" s="94"/>
      <c r="QKM117" s="96"/>
      <c r="QKO117" s="91"/>
      <c r="QKP117" s="92"/>
      <c r="QKQ117" s="93"/>
      <c r="QKR117" s="96"/>
      <c r="QKS117" s="96"/>
      <c r="QKT117" s="94"/>
      <c r="QKU117" s="96"/>
      <c r="QKW117" s="91"/>
      <c r="QKX117" s="92"/>
      <c r="QKY117" s="93"/>
      <c r="QKZ117" s="96"/>
      <c r="QLA117" s="96"/>
      <c r="QLB117" s="94"/>
      <c r="QLC117" s="96"/>
      <c r="QLE117" s="91"/>
      <c r="QLF117" s="92"/>
      <c r="QLG117" s="93"/>
      <c r="QLH117" s="96"/>
      <c r="QLI117" s="96"/>
      <c r="QLJ117" s="94"/>
      <c r="QLK117" s="96"/>
      <c r="QLM117" s="91"/>
      <c r="QLN117" s="92"/>
      <c r="QLO117" s="93"/>
      <c r="QLP117" s="96"/>
      <c r="QLQ117" s="96"/>
      <c r="QLR117" s="94"/>
      <c r="QLS117" s="96"/>
      <c r="QLU117" s="91"/>
      <c r="QLV117" s="92"/>
      <c r="QLW117" s="93"/>
      <c r="QLX117" s="96"/>
      <c r="QLY117" s="96"/>
      <c r="QLZ117" s="94"/>
      <c r="QMA117" s="96"/>
      <c r="QMC117" s="91"/>
      <c r="QMD117" s="92"/>
      <c r="QME117" s="93"/>
      <c r="QMF117" s="96"/>
      <c r="QMG117" s="96"/>
      <c r="QMH117" s="94"/>
      <c r="QMI117" s="96"/>
      <c r="QMK117" s="91"/>
      <c r="QML117" s="92"/>
      <c r="QMM117" s="93"/>
      <c r="QMN117" s="96"/>
      <c r="QMO117" s="96"/>
      <c r="QMP117" s="94"/>
      <c r="QMQ117" s="96"/>
      <c r="QMS117" s="91"/>
      <c r="QMT117" s="92"/>
      <c r="QMU117" s="93"/>
      <c r="QMV117" s="96"/>
      <c r="QMW117" s="96"/>
      <c r="QMX117" s="94"/>
      <c r="QMY117" s="96"/>
      <c r="QNA117" s="91"/>
      <c r="QNB117" s="92"/>
      <c r="QNC117" s="93"/>
      <c r="QND117" s="96"/>
      <c r="QNE117" s="96"/>
      <c r="QNF117" s="94"/>
      <c r="QNG117" s="96"/>
      <c r="QNI117" s="91"/>
      <c r="QNJ117" s="92"/>
      <c r="QNK117" s="93"/>
      <c r="QNL117" s="96"/>
      <c r="QNM117" s="96"/>
      <c r="QNN117" s="94"/>
      <c r="QNO117" s="96"/>
      <c r="QNQ117" s="91"/>
      <c r="QNR117" s="92"/>
      <c r="QNS117" s="93"/>
      <c r="QNT117" s="96"/>
      <c r="QNU117" s="96"/>
      <c r="QNV117" s="94"/>
      <c r="QNW117" s="96"/>
      <c r="QNY117" s="91"/>
      <c r="QNZ117" s="92"/>
      <c r="QOA117" s="93"/>
      <c r="QOB117" s="96"/>
      <c r="QOC117" s="96"/>
      <c r="QOD117" s="94"/>
      <c r="QOE117" s="96"/>
      <c r="QOG117" s="91"/>
      <c r="QOH117" s="92"/>
      <c r="QOI117" s="93"/>
      <c r="QOJ117" s="96"/>
      <c r="QOK117" s="96"/>
      <c r="QOL117" s="94"/>
      <c r="QOM117" s="96"/>
      <c r="QOO117" s="91"/>
      <c r="QOP117" s="92"/>
      <c r="QOQ117" s="93"/>
      <c r="QOR117" s="96"/>
      <c r="QOS117" s="96"/>
      <c r="QOT117" s="94"/>
      <c r="QOU117" s="96"/>
      <c r="QOW117" s="91"/>
      <c r="QOX117" s="92"/>
      <c r="QOY117" s="93"/>
      <c r="QOZ117" s="96"/>
      <c r="QPA117" s="96"/>
      <c r="QPB117" s="94"/>
      <c r="QPC117" s="96"/>
      <c r="QPE117" s="91"/>
      <c r="QPF117" s="92"/>
      <c r="QPG117" s="93"/>
      <c r="QPH117" s="96"/>
      <c r="QPI117" s="96"/>
      <c r="QPJ117" s="94"/>
      <c r="QPK117" s="96"/>
      <c r="QPM117" s="91"/>
      <c r="QPN117" s="92"/>
      <c r="QPO117" s="93"/>
      <c r="QPP117" s="96"/>
      <c r="QPQ117" s="96"/>
      <c r="QPR117" s="94"/>
      <c r="QPS117" s="96"/>
      <c r="QPU117" s="91"/>
      <c r="QPV117" s="92"/>
      <c r="QPW117" s="93"/>
      <c r="QPX117" s="96"/>
      <c r="QPY117" s="96"/>
      <c r="QPZ117" s="94"/>
      <c r="QQA117" s="96"/>
      <c r="QQC117" s="91"/>
      <c r="QQD117" s="92"/>
      <c r="QQE117" s="93"/>
      <c r="QQF117" s="96"/>
      <c r="QQG117" s="96"/>
      <c r="QQH117" s="94"/>
      <c r="QQI117" s="96"/>
      <c r="QQK117" s="91"/>
      <c r="QQL117" s="92"/>
      <c r="QQM117" s="93"/>
      <c r="QQN117" s="96"/>
      <c r="QQO117" s="96"/>
      <c r="QQP117" s="94"/>
      <c r="QQQ117" s="96"/>
      <c r="QQS117" s="91"/>
      <c r="QQT117" s="92"/>
      <c r="QQU117" s="93"/>
      <c r="QQV117" s="96"/>
      <c r="QQW117" s="96"/>
      <c r="QQX117" s="94"/>
      <c r="QQY117" s="96"/>
      <c r="QRA117" s="91"/>
      <c r="QRB117" s="92"/>
      <c r="QRC117" s="93"/>
      <c r="QRD117" s="96"/>
      <c r="QRE117" s="96"/>
      <c r="QRF117" s="94"/>
      <c r="QRG117" s="96"/>
      <c r="QRI117" s="91"/>
      <c r="QRJ117" s="92"/>
      <c r="QRK117" s="93"/>
      <c r="QRL117" s="96"/>
      <c r="QRM117" s="96"/>
      <c r="QRN117" s="94"/>
      <c r="QRO117" s="96"/>
      <c r="QRQ117" s="91"/>
      <c r="QRR117" s="92"/>
      <c r="QRS117" s="93"/>
      <c r="QRT117" s="96"/>
      <c r="QRU117" s="96"/>
      <c r="QRV117" s="94"/>
      <c r="QRW117" s="96"/>
      <c r="QRY117" s="91"/>
      <c r="QRZ117" s="92"/>
      <c r="QSA117" s="93"/>
      <c r="QSB117" s="96"/>
      <c r="QSC117" s="96"/>
      <c r="QSD117" s="94"/>
      <c r="QSE117" s="96"/>
      <c r="QSG117" s="91"/>
      <c r="QSH117" s="92"/>
      <c r="QSI117" s="93"/>
      <c r="QSJ117" s="96"/>
      <c r="QSK117" s="96"/>
      <c r="QSL117" s="94"/>
      <c r="QSM117" s="96"/>
      <c r="QSO117" s="91"/>
      <c r="QSP117" s="92"/>
      <c r="QSQ117" s="93"/>
      <c r="QSR117" s="96"/>
      <c r="QSS117" s="96"/>
      <c r="QST117" s="94"/>
      <c r="QSU117" s="96"/>
      <c r="QSW117" s="91"/>
      <c r="QSX117" s="92"/>
      <c r="QSY117" s="93"/>
      <c r="QSZ117" s="96"/>
      <c r="QTA117" s="96"/>
      <c r="QTB117" s="94"/>
      <c r="QTC117" s="96"/>
      <c r="QTE117" s="91"/>
      <c r="QTF117" s="92"/>
      <c r="QTG117" s="93"/>
      <c r="QTH117" s="96"/>
      <c r="QTI117" s="96"/>
      <c r="QTJ117" s="94"/>
      <c r="QTK117" s="96"/>
      <c r="QTM117" s="91"/>
      <c r="QTN117" s="92"/>
      <c r="QTO117" s="93"/>
      <c r="QTP117" s="96"/>
      <c r="QTQ117" s="96"/>
      <c r="QTR117" s="94"/>
      <c r="QTS117" s="96"/>
      <c r="QTU117" s="91"/>
      <c r="QTV117" s="92"/>
      <c r="QTW117" s="93"/>
      <c r="QTX117" s="96"/>
      <c r="QTY117" s="96"/>
      <c r="QTZ117" s="94"/>
      <c r="QUA117" s="96"/>
      <c r="QUC117" s="91"/>
      <c r="QUD117" s="92"/>
      <c r="QUE117" s="93"/>
      <c r="QUF117" s="96"/>
      <c r="QUG117" s="96"/>
      <c r="QUH117" s="94"/>
      <c r="QUI117" s="96"/>
      <c r="QUK117" s="91"/>
      <c r="QUL117" s="92"/>
      <c r="QUM117" s="93"/>
      <c r="QUN117" s="96"/>
      <c r="QUO117" s="96"/>
      <c r="QUP117" s="94"/>
      <c r="QUQ117" s="96"/>
      <c r="QUS117" s="91"/>
      <c r="QUT117" s="92"/>
      <c r="QUU117" s="93"/>
      <c r="QUV117" s="96"/>
      <c r="QUW117" s="96"/>
      <c r="QUX117" s="94"/>
      <c r="QUY117" s="96"/>
      <c r="QVA117" s="91"/>
      <c r="QVB117" s="92"/>
      <c r="QVC117" s="93"/>
      <c r="QVD117" s="96"/>
      <c r="QVE117" s="96"/>
      <c r="QVF117" s="94"/>
      <c r="QVG117" s="96"/>
      <c r="QVI117" s="91"/>
      <c r="QVJ117" s="92"/>
      <c r="QVK117" s="93"/>
      <c r="QVL117" s="96"/>
      <c r="QVM117" s="96"/>
      <c r="QVN117" s="94"/>
      <c r="QVO117" s="96"/>
      <c r="QVQ117" s="91"/>
      <c r="QVR117" s="92"/>
      <c r="QVS117" s="93"/>
      <c r="QVT117" s="96"/>
      <c r="QVU117" s="96"/>
      <c r="QVV117" s="94"/>
      <c r="QVW117" s="96"/>
      <c r="QVY117" s="91"/>
      <c r="QVZ117" s="92"/>
      <c r="QWA117" s="93"/>
      <c r="QWB117" s="96"/>
      <c r="QWC117" s="96"/>
      <c r="QWD117" s="94"/>
      <c r="QWE117" s="96"/>
      <c r="QWG117" s="91"/>
      <c r="QWH117" s="92"/>
      <c r="QWI117" s="93"/>
      <c r="QWJ117" s="96"/>
      <c r="QWK117" s="96"/>
      <c r="QWL117" s="94"/>
      <c r="QWM117" s="96"/>
      <c r="QWO117" s="91"/>
      <c r="QWP117" s="92"/>
      <c r="QWQ117" s="93"/>
      <c r="QWR117" s="96"/>
      <c r="QWS117" s="96"/>
      <c r="QWT117" s="94"/>
      <c r="QWU117" s="96"/>
      <c r="QWW117" s="91"/>
      <c r="QWX117" s="92"/>
      <c r="QWY117" s="93"/>
      <c r="QWZ117" s="96"/>
      <c r="QXA117" s="96"/>
      <c r="QXB117" s="94"/>
      <c r="QXC117" s="96"/>
      <c r="QXE117" s="91"/>
      <c r="QXF117" s="92"/>
      <c r="QXG117" s="93"/>
      <c r="QXH117" s="96"/>
      <c r="QXI117" s="96"/>
      <c r="QXJ117" s="94"/>
      <c r="QXK117" s="96"/>
      <c r="QXM117" s="91"/>
      <c r="QXN117" s="92"/>
      <c r="QXO117" s="93"/>
      <c r="QXP117" s="96"/>
      <c r="QXQ117" s="96"/>
      <c r="QXR117" s="94"/>
      <c r="QXS117" s="96"/>
      <c r="QXU117" s="91"/>
      <c r="QXV117" s="92"/>
      <c r="QXW117" s="93"/>
      <c r="QXX117" s="96"/>
      <c r="QXY117" s="96"/>
      <c r="QXZ117" s="94"/>
      <c r="QYA117" s="96"/>
      <c r="QYC117" s="91"/>
      <c r="QYD117" s="92"/>
      <c r="QYE117" s="93"/>
      <c r="QYF117" s="96"/>
      <c r="QYG117" s="96"/>
      <c r="QYH117" s="94"/>
      <c r="QYI117" s="96"/>
      <c r="QYK117" s="91"/>
      <c r="QYL117" s="92"/>
      <c r="QYM117" s="93"/>
      <c r="QYN117" s="96"/>
      <c r="QYO117" s="96"/>
      <c r="QYP117" s="94"/>
      <c r="QYQ117" s="96"/>
      <c r="QYS117" s="91"/>
      <c r="QYT117" s="92"/>
      <c r="QYU117" s="93"/>
      <c r="QYV117" s="96"/>
      <c r="QYW117" s="96"/>
      <c r="QYX117" s="94"/>
      <c r="QYY117" s="96"/>
      <c r="QZA117" s="91"/>
      <c r="QZB117" s="92"/>
      <c r="QZC117" s="93"/>
      <c r="QZD117" s="96"/>
      <c r="QZE117" s="96"/>
      <c r="QZF117" s="94"/>
      <c r="QZG117" s="96"/>
      <c r="QZI117" s="91"/>
      <c r="QZJ117" s="92"/>
      <c r="QZK117" s="93"/>
      <c r="QZL117" s="96"/>
      <c r="QZM117" s="96"/>
      <c r="QZN117" s="94"/>
      <c r="QZO117" s="96"/>
      <c r="QZQ117" s="91"/>
      <c r="QZR117" s="92"/>
      <c r="QZS117" s="93"/>
      <c r="QZT117" s="96"/>
      <c r="QZU117" s="96"/>
      <c r="QZV117" s="94"/>
      <c r="QZW117" s="96"/>
      <c r="QZY117" s="91"/>
      <c r="QZZ117" s="92"/>
      <c r="RAA117" s="93"/>
      <c r="RAB117" s="96"/>
      <c r="RAC117" s="96"/>
      <c r="RAD117" s="94"/>
      <c r="RAE117" s="96"/>
      <c r="RAG117" s="91"/>
      <c r="RAH117" s="92"/>
      <c r="RAI117" s="93"/>
      <c r="RAJ117" s="96"/>
      <c r="RAK117" s="96"/>
      <c r="RAL117" s="94"/>
      <c r="RAM117" s="96"/>
      <c r="RAO117" s="91"/>
      <c r="RAP117" s="92"/>
      <c r="RAQ117" s="93"/>
      <c r="RAR117" s="96"/>
      <c r="RAS117" s="96"/>
      <c r="RAT117" s="94"/>
      <c r="RAU117" s="96"/>
      <c r="RAW117" s="91"/>
      <c r="RAX117" s="92"/>
      <c r="RAY117" s="93"/>
      <c r="RAZ117" s="96"/>
      <c r="RBA117" s="96"/>
      <c r="RBB117" s="94"/>
      <c r="RBC117" s="96"/>
      <c r="RBE117" s="91"/>
      <c r="RBF117" s="92"/>
      <c r="RBG117" s="93"/>
      <c r="RBH117" s="96"/>
      <c r="RBI117" s="96"/>
      <c r="RBJ117" s="94"/>
      <c r="RBK117" s="96"/>
      <c r="RBM117" s="91"/>
      <c r="RBN117" s="92"/>
      <c r="RBO117" s="93"/>
      <c r="RBP117" s="96"/>
      <c r="RBQ117" s="96"/>
      <c r="RBR117" s="94"/>
      <c r="RBS117" s="96"/>
      <c r="RBU117" s="91"/>
      <c r="RBV117" s="92"/>
      <c r="RBW117" s="93"/>
      <c r="RBX117" s="96"/>
      <c r="RBY117" s="96"/>
      <c r="RBZ117" s="94"/>
      <c r="RCA117" s="96"/>
      <c r="RCC117" s="91"/>
      <c r="RCD117" s="92"/>
      <c r="RCE117" s="93"/>
      <c r="RCF117" s="96"/>
      <c r="RCG117" s="96"/>
      <c r="RCH117" s="94"/>
      <c r="RCI117" s="96"/>
      <c r="RCK117" s="91"/>
      <c r="RCL117" s="92"/>
      <c r="RCM117" s="93"/>
      <c r="RCN117" s="96"/>
      <c r="RCO117" s="96"/>
      <c r="RCP117" s="94"/>
      <c r="RCQ117" s="96"/>
      <c r="RCS117" s="91"/>
      <c r="RCT117" s="92"/>
      <c r="RCU117" s="93"/>
      <c r="RCV117" s="96"/>
      <c r="RCW117" s="96"/>
      <c r="RCX117" s="94"/>
      <c r="RCY117" s="96"/>
      <c r="RDA117" s="91"/>
      <c r="RDB117" s="92"/>
      <c r="RDC117" s="93"/>
      <c r="RDD117" s="96"/>
      <c r="RDE117" s="96"/>
      <c r="RDF117" s="94"/>
      <c r="RDG117" s="96"/>
      <c r="RDI117" s="91"/>
      <c r="RDJ117" s="92"/>
      <c r="RDK117" s="93"/>
      <c r="RDL117" s="96"/>
      <c r="RDM117" s="96"/>
      <c r="RDN117" s="94"/>
      <c r="RDO117" s="96"/>
      <c r="RDQ117" s="91"/>
      <c r="RDR117" s="92"/>
      <c r="RDS117" s="93"/>
      <c r="RDT117" s="96"/>
      <c r="RDU117" s="96"/>
      <c r="RDV117" s="94"/>
      <c r="RDW117" s="96"/>
      <c r="RDY117" s="91"/>
      <c r="RDZ117" s="92"/>
      <c r="REA117" s="93"/>
      <c r="REB117" s="96"/>
      <c r="REC117" s="96"/>
      <c r="RED117" s="94"/>
      <c r="REE117" s="96"/>
      <c r="REG117" s="91"/>
      <c r="REH117" s="92"/>
      <c r="REI117" s="93"/>
      <c r="REJ117" s="96"/>
      <c r="REK117" s="96"/>
      <c r="REL117" s="94"/>
      <c r="REM117" s="96"/>
      <c r="REO117" s="91"/>
      <c r="REP117" s="92"/>
      <c r="REQ117" s="93"/>
      <c r="RER117" s="96"/>
      <c r="RES117" s="96"/>
      <c r="RET117" s="94"/>
      <c r="REU117" s="96"/>
      <c r="REW117" s="91"/>
      <c r="REX117" s="92"/>
      <c r="REY117" s="93"/>
      <c r="REZ117" s="96"/>
      <c r="RFA117" s="96"/>
      <c r="RFB117" s="94"/>
      <c r="RFC117" s="96"/>
      <c r="RFE117" s="91"/>
      <c r="RFF117" s="92"/>
      <c r="RFG117" s="93"/>
      <c r="RFH117" s="96"/>
      <c r="RFI117" s="96"/>
      <c r="RFJ117" s="94"/>
      <c r="RFK117" s="96"/>
      <c r="RFM117" s="91"/>
      <c r="RFN117" s="92"/>
      <c r="RFO117" s="93"/>
      <c r="RFP117" s="96"/>
      <c r="RFQ117" s="96"/>
      <c r="RFR117" s="94"/>
      <c r="RFS117" s="96"/>
      <c r="RFU117" s="91"/>
      <c r="RFV117" s="92"/>
      <c r="RFW117" s="93"/>
      <c r="RFX117" s="96"/>
      <c r="RFY117" s="96"/>
      <c r="RFZ117" s="94"/>
      <c r="RGA117" s="96"/>
      <c r="RGC117" s="91"/>
      <c r="RGD117" s="92"/>
      <c r="RGE117" s="93"/>
      <c r="RGF117" s="96"/>
      <c r="RGG117" s="96"/>
      <c r="RGH117" s="94"/>
      <c r="RGI117" s="96"/>
      <c r="RGK117" s="91"/>
      <c r="RGL117" s="92"/>
      <c r="RGM117" s="93"/>
      <c r="RGN117" s="96"/>
      <c r="RGO117" s="96"/>
      <c r="RGP117" s="94"/>
      <c r="RGQ117" s="96"/>
      <c r="RGS117" s="91"/>
      <c r="RGT117" s="92"/>
      <c r="RGU117" s="93"/>
      <c r="RGV117" s="96"/>
      <c r="RGW117" s="96"/>
      <c r="RGX117" s="94"/>
      <c r="RGY117" s="96"/>
      <c r="RHA117" s="91"/>
      <c r="RHB117" s="92"/>
      <c r="RHC117" s="93"/>
      <c r="RHD117" s="96"/>
      <c r="RHE117" s="96"/>
      <c r="RHF117" s="94"/>
      <c r="RHG117" s="96"/>
      <c r="RHI117" s="91"/>
      <c r="RHJ117" s="92"/>
      <c r="RHK117" s="93"/>
      <c r="RHL117" s="96"/>
      <c r="RHM117" s="96"/>
      <c r="RHN117" s="94"/>
      <c r="RHO117" s="96"/>
      <c r="RHQ117" s="91"/>
      <c r="RHR117" s="92"/>
      <c r="RHS117" s="93"/>
      <c r="RHT117" s="96"/>
      <c r="RHU117" s="96"/>
      <c r="RHV117" s="94"/>
      <c r="RHW117" s="96"/>
      <c r="RHY117" s="91"/>
      <c r="RHZ117" s="92"/>
      <c r="RIA117" s="93"/>
      <c r="RIB117" s="96"/>
      <c r="RIC117" s="96"/>
      <c r="RID117" s="94"/>
      <c r="RIE117" s="96"/>
      <c r="RIG117" s="91"/>
      <c r="RIH117" s="92"/>
      <c r="RII117" s="93"/>
      <c r="RIJ117" s="96"/>
      <c r="RIK117" s="96"/>
      <c r="RIL117" s="94"/>
      <c r="RIM117" s="96"/>
      <c r="RIO117" s="91"/>
      <c r="RIP117" s="92"/>
      <c r="RIQ117" s="93"/>
      <c r="RIR117" s="96"/>
      <c r="RIS117" s="96"/>
      <c r="RIT117" s="94"/>
      <c r="RIU117" s="96"/>
      <c r="RIW117" s="91"/>
      <c r="RIX117" s="92"/>
      <c r="RIY117" s="93"/>
      <c r="RIZ117" s="96"/>
      <c r="RJA117" s="96"/>
      <c r="RJB117" s="94"/>
      <c r="RJC117" s="96"/>
      <c r="RJE117" s="91"/>
      <c r="RJF117" s="92"/>
      <c r="RJG117" s="93"/>
      <c r="RJH117" s="96"/>
      <c r="RJI117" s="96"/>
      <c r="RJJ117" s="94"/>
      <c r="RJK117" s="96"/>
      <c r="RJM117" s="91"/>
      <c r="RJN117" s="92"/>
      <c r="RJO117" s="93"/>
      <c r="RJP117" s="96"/>
      <c r="RJQ117" s="96"/>
      <c r="RJR117" s="94"/>
      <c r="RJS117" s="96"/>
      <c r="RJU117" s="91"/>
      <c r="RJV117" s="92"/>
      <c r="RJW117" s="93"/>
      <c r="RJX117" s="96"/>
      <c r="RJY117" s="96"/>
      <c r="RJZ117" s="94"/>
      <c r="RKA117" s="96"/>
      <c r="RKC117" s="91"/>
      <c r="RKD117" s="92"/>
      <c r="RKE117" s="93"/>
      <c r="RKF117" s="96"/>
      <c r="RKG117" s="96"/>
      <c r="RKH117" s="94"/>
      <c r="RKI117" s="96"/>
      <c r="RKK117" s="91"/>
      <c r="RKL117" s="92"/>
      <c r="RKM117" s="93"/>
      <c r="RKN117" s="96"/>
      <c r="RKO117" s="96"/>
      <c r="RKP117" s="94"/>
      <c r="RKQ117" s="96"/>
      <c r="RKS117" s="91"/>
      <c r="RKT117" s="92"/>
      <c r="RKU117" s="93"/>
      <c r="RKV117" s="96"/>
      <c r="RKW117" s="96"/>
      <c r="RKX117" s="94"/>
      <c r="RKY117" s="96"/>
      <c r="RLA117" s="91"/>
      <c r="RLB117" s="92"/>
      <c r="RLC117" s="93"/>
      <c r="RLD117" s="96"/>
      <c r="RLE117" s="96"/>
      <c r="RLF117" s="94"/>
      <c r="RLG117" s="96"/>
      <c r="RLI117" s="91"/>
      <c r="RLJ117" s="92"/>
      <c r="RLK117" s="93"/>
      <c r="RLL117" s="96"/>
      <c r="RLM117" s="96"/>
      <c r="RLN117" s="94"/>
      <c r="RLO117" s="96"/>
      <c r="RLQ117" s="91"/>
      <c r="RLR117" s="92"/>
      <c r="RLS117" s="93"/>
      <c r="RLT117" s="96"/>
      <c r="RLU117" s="96"/>
      <c r="RLV117" s="94"/>
      <c r="RLW117" s="96"/>
      <c r="RLY117" s="91"/>
      <c r="RLZ117" s="92"/>
      <c r="RMA117" s="93"/>
      <c r="RMB117" s="96"/>
      <c r="RMC117" s="96"/>
      <c r="RMD117" s="94"/>
      <c r="RME117" s="96"/>
      <c r="RMG117" s="91"/>
      <c r="RMH117" s="92"/>
      <c r="RMI117" s="93"/>
      <c r="RMJ117" s="96"/>
      <c r="RMK117" s="96"/>
      <c r="RML117" s="94"/>
      <c r="RMM117" s="96"/>
      <c r="RMO117" s="91"/>
      <c r="RMP117" s="92"/>
      <c r="RMQ117" s="93"/>
      <c r="RMR117" s="96"/>
      <c r="RMS117" s="96"/>
      <c r="RMT117" s="94"/>
      <c r="RMU117" s="96"/>
      <c r="RMW117" s="91"/>
      <c r="RMX117" s="92"/>
      <c r="RMY117" s="93"/>
      <c r="RMZ117" s="96"/>
      <c r="RNA117" s="96"/>
      <c r="RNB117" s="94"/>
      <c r="RNC117" s="96"/>
      <c r="RNE117" s="91"/>
      <c r="RNF117" s="92"/>
      <c r="RNG117" s="93"/>
      <c r="RNH117" s="96"/>
      <c r="RNI117" s="96"/>
      <c r="RNJ117" s="94"/>
      <c r="RNK117" s="96"/>
      <c r="RNM117" s="91"/>
      <c r="RNN117" s="92"/>
      <c r="RNO117" s="93"/>
      <c r="RNP117" s="96"/>
      <c r="RNQ117" s="96"/>
      <c r="RNR117" s="94"/>
      <c r="RNS117" s="96"/>
      <c r="RNU117" s="91"/>
      <c r="RNV117" s="92"/>
      <c r="RNW117" s="93"/>
      <c r="RNX117" s="96"/>
      <c r="RNY117" s="96"/>
      <c r="RNZ117" s="94"/>
      <c r="ROA117" s="96"/>
      <c r="ROC117" s="91"/>
      <c r="ROD117" s="92"/>
      <c r="ROE117" s="93"/>
      <c r="ROF117" s="96"/>
      <c r="ROG117" s="96"/>
      <c r="ROH117" s="94"/>
      <c r="ROI117" s="96"/>
      <c r="ROK117" s="91"/>
      <c r="ROL117" s="92"/>
      <c r="ROM117" s="93"/>
      <c r="RON117" s="96"/>
      <c r="ROO117" s="96"/>
      <c r="ROP117" s="94"/>
      <c r="ROQ117" s="96"/>
      <c r="ROS117" s="91"/>
      <c r="ROT117" s="92"/>
      <c r="ROU117" s="93"/>
      <c r="ROV117" s="96"/>
      <c r="ROW117" s="96"/>
      <c r="ROX117" s="94"/>
      <c r="ROY117" s="96"/>
      <c r="RPA117" s="91"/>
      <c r="RPB117" s="92"/>
      <c r="RPC117" s="93"/>
      <c r="RPD117" s="96"/>
      <c r="RPE117" s="96"/>
      <c r="RPF117" s="94"/>
      <c r="RPG117" s="96"/>
      <c r="RPI117" s="91"/>
      <c r="RPJ117" s="92"/>
      <c r="RPK117" s="93"/>
      <c r="RPL117" s="96"/>
      <c r="RPM117" s="96"/>
      <c r="RPN117" s="94"/>
      <c r="RPO117" s="96"/>
      <c r="RPQ117" s="91"/>
      <c r="RPR117" s="92"/>
      <c r="RPS117" s="93"/>
      <c r="RPT117" s="96"/>
      <c r="RPU117" s="96"/>
      <c r="RPV117" s="94"/>
      <c r="RPW117" s="96"/>
      <c r="RPY117" s="91"/>
      <c r="RPZ117" s="92"/>
      <c r="RQA117" s="93"/>
      <c r="RQB117" s="96"/>
      <c r="RQC117" s="96"/>
      <c r="RQD117" s="94"/>
      <c r="RQE117" s="96"/>
      <c r="RQG117" s="91"/>
      <c r="RQH117" s="92"/>
      <c r="RQI117" s="93"/>
      <c r="RQJ117" s="96"/>
      <c r="RQK117" s="96"/>
      <c r="RQL117" s="94"/>
      <c r="RQM117" s="96"/>
      <c r="RQO117" s="91"/>
      <c r="RQP117" s="92"/>
      <c r="RQQ117" s="93"/>
      <c r="RQR117" s="96"/>
      <c r="RQS117" s="96"/>
      <c r="RQT117" s="94"/>
      <c r="RQU117" s="96"/>
      <c r="RQW117" s="91"/>
      <c r="RQX117" s="92"/>
      <c r="RQY117" s="93"/>
      <c r="RQZ117" s="96"/>
      <c r="RRA117" s="96"/>
      <c r="RRB117" s="94"/>
      <c r="RRC117" s="96"/>
      <c r="RRE117" s="91"/>
      <c r="RRF117" s="92"/>
      <c r="RRG117" s="93"/>
      <c r="RRH117" s="96"/>
      <c r="RRI117" s="96"/>
      <c r="RRJ117" s="94"/>
      <c r="RRK117" s="96"/>
      <c r="RRM117" s="91"/>
      <c r="RRN117" s="92"/>
      <c r="RRO117" s="93"/>
      <c r="RRP117" s="96"/>
      <c r="RRQ117" s="96"/>
      <c r="RRR117" s="94"/>
      <c r="RRS117" s="96"/>
      <c r="RRU117" s="91"/>
      <c r="RRV117" s="92"/>
      <c r="RRW117" s="93"/>
      <c r="RRX117" s="96"/>
      <c r="RRY117" s="96"/>
      <c r="RRZ117" s="94"/>
      <c r="RSA117" s="96"/>
      <c r="RSC117" s="91"/>
      <c r="RSD117" s="92"/>
      <c r="RSE117" s="93"/>
      <c r="RSF117" s="96"/>
      <c r="RSG117" s="96"/>
      <c r="RSH117" s="94"/>
      <c r="RSI117" s="96"/>
      <c r="RSK117" s="91"/>
      <c r="RSL117" s="92"/>
      <c r="RSM117" s="93"/>
      <c r="RSN117" s="96"/>
      <c r="RSO117" s="96"/>
      <c r="RSP117" s="94"/>
      <c r="RSQ117" s="96"/>
      <c r="RSS117" s="91"/>
      <c r="RST117" s="92"/>
      <c r="RSU117" s="93"/>
      <c r="RSV117" s="96"/>
      <c r="RSW117" s="96"/>
      <c r="RSX117" s="94"/>
      <c r="RSY117" s="96"/>
      <c r="RTA117" s="91"/>
      <c r="RTB117" s="92"/>
      <c r="RTC117" s="93"/>
      <c r="RTD117" s="96"/>
      <c r="RTE117" s="96"/>
      <c r="RTF117" s="94"/>
      <c r="RTG117" s="96"/>
      <c r="RTI117" s="91"/>
      <c r="RTJ117" s="92"/>
      <c r="RTK117" s="93"/>
      <c r="RTL117" s="96"/>
      <c r="RTM117" s="96"/>
      <c r="RTN117" s="94"/>
      <c r="RTO117" s="96"/>
      <c r="RTQ117" s="91"/>
      <c r="RTR117" s="92"/>
      <c r="RTS117" s="93"/>
      <c r="RTT117" s="96"/>
      <c r="RTU117" s="96"/>
      <c r="RTV117" s="94"/>
      <c r="RTW117" s="96"/>
      <c r="RTY117" s="91"/>
      <c r="RTZ117" s="92"/>
      <c r="RUA117" s="93"/>
      <c r="RUB117" s="96"/>
      <c r="RUC117" s="96"/>
      <c r="RUD117" s="94"/>
      <c r="RUE117" s="96"/>
      <c r="RUG117" s="91"/>
      <c r="RUH117" s="92"/>
      <c r="RUI117" s="93"/>
      <c r="RUJ117" s="96"/>
      <c r="RUK117" s="96"/>
      <c r="RUL117" s="94"/>
      <c r="RUM117" s="96"/>
      <c r="RUO117" s="91"/>
      <c r="RUP117" s="92"/>
      <c r="RUQ117" s="93"/>
      <c r="RUR117" s="96"/>
      <c r="RUS117" s="96"/>
      <c r="RUT117" s="94"/>
      <c r="RUU117" s="96"/>
      <c r="RUW117" s="91"/>
      <c r="RUX117" s="92"/>
      <c r="RUY117" s="93"/>
      <c r="RUZ117" s="96"/>
      <c r="RVA117" s="96"/>
      <c r="RVB117" s="94"/>
      <c r="RVC117" s="96"/>
      <c r="RVE117" s="91"/>
      <c r="RVF117" s="92"/>
      <c r="RVG117" s="93"/>
      <c r="RVH117" s="96"/>
      <c r="RVI117" s="96"/>
      <c r="RVJ117" s="94"/>
      <c r="RVK117" s="96"/>
      <c r="RVM117" s="91"/>
      <c r="RVN117" s="92"/>
      <c r="RVO117" s="93"/>
      <c r="RVP117" s="96"/>
      <c r="RVQ117" s="96"/>
      <c r="RVR117" s="94"/>
      <c r="RVS117" s="96"/>
      <c r="RVU117" s="91"/>
      <c r="RVV117" s="92"/>
      <c r="RVW117" s="93"/>
      <c r="RVX117" s="96"/>
      <c r="RVY117" s="96"/>
      <c r="RVZ117" s="94"/>
      <c r="RWA117" s="96"/>
      <c r="RWC117" s="91"/>
      <c r="RWD117" s="92"/>
      <c r="RWE117" s="93"/>
      <c r="RWF117" s="96"/>
      <c r="RWG117" s="96"/>
      <c r="RWH117" s="94"/>
      <c r="RWI117" s="96"/>
      <c r="RWK117" s="91"/>
      <c r="RWL117" s="92"/>
      <c r="RWM117" s="93"/>
      <c r="RWN117" s="96"/>
      <c r="RWO117" s="96"/>
      <c r="RWP117" s="94"/>
      <c r="RWQ117" s="96"/>
      <c r="RWS117" s="91"/>
      <c r="RWT117" s="92"/>
      <c r="RWU117" s="93"/>
      <c r="RWV117" s="96"/>
      <c r="RWW117" s="96"/>
      <c r="RWX117" s="94"/>
      <c r="RWY117" s="96"/>
      <c r="RXA117" s="91"/>
      <c r="RXB117" s="92"/>
      <c r="RXC117" s="93"/>
      <c r="RXD117" s="96"/>
      <c r="RXE117" s="96"/>
      <c r="RXF117" s="94"/>
      <c r="RXG117" s="96"/>
      <c r="RXI117" s="91"/>
      <c r="RXJ117" s="92"/>
      <c r="RXK117" s="93"/>
      <c r="RXL117" s="96"/>
      <c r="RXM117" s="96"/>
      <c r="RXN117" s="94"/>
      <c r="RXO117" s="96"/>
      <c r="RXQ117" s="91"/>
      <c r="RXR117" s="92"/>
      <c r="RXS117" s="93"/>
      <c r="RXT117" s="96"/>
      <c r="RXU117" s="96"/>
      <c r="RXV117" s="94"/>
      <c r="RXW117" s="96"/>
      <c r="RXY117" s="91"/>
      <c r="RXZ117" s="92"/>
      <c r="RYA117" s="93"/>
      <c r="RYB117" s="96"/>
      <c r="RYC117" s="96"/>
      <c r="RYD117" s="94"/>
      <c r="RYE117" s="96"/>
      <c r="RYG117" s="91"/>
      <c r="RYH117" s="92"/>
      <c r="RYI117" s="93"/>
      <c r="RYJ117" s="96"/>
      <c r="RYK117" s="96"/>
      <c r="RYL117" s="94"/>
      <c r="RYM117" s="96"/>
      <c r="RYO117" s="91"/>
      <c r="RYP117" s="92"/>
      <c r="RYQ117" s="93"/>
      <c r="RYR117" s="96"/>
      <c r="RYS117" s="96"/>
      <c r="RYT117" s="94"/>
      <c r="RYU117" s="96"/>
      <c r="RYW117" s="91"/>
      <c r="RYX117" s="92"/>
      <c r="RYY117" s="93"/>
      <c r="RYZ117" s="96"/>
      <c r="RZA117" s="96"/>
      <c r="RZB117" s="94"/>
      <c r="RZC117" s="96"/>
      <c r="RZE117" s="91"/>
      <c r="RZF117" s="92"/>
      <c r="RZG117" s="93"/>
      <c r="RZH117" s="96"/>
      <c r="RZI117" s="96"/>
      <c r="RZJ117" s="94"/>
      <c r="RZK117" s="96"/>
      <c r="RZM117" s="91"/>
      <c r="RZN117" s="92"/>
      <c r="RZO117" s="93"/>
      <c r="RZP117" s="96"/>
      <c r="RZQ117" s="96"/>
      <c r="RZR117" s="94"/>
      <c r="RZS117" s="96"/>
      <c r="RZU117" s="91"/>
      <c r="RZV117" s="92"/>
      <c r="RZW117" s="93"/>
      <c r="RZX117" s="96"/>
      <c r="RZY117" s="96"/>
      <c r="RZZ117" s="94"/>
      <c r="SAA117" s="96"/>
      <c r="SAC117" s="91"/>
      <c r="SAD117" s="92"/>
      <c r="SAE117" s="93"/>
      <c r="SAF117" s="96"/>
      <c r="SAG117" s="96"/>
      <c r="SAH117" s="94"/>
      <c r="SAI117" s="96"/>
      <c r="SAK117" s="91"/>
      <c r="SAL117" s="92"/>
      <c r="SAM117" s="93"/>
      <c r="SAN117" s="96"/>
      <c r="SAO117" s="96"/>
      <c r="SAP117" s="94"/>
      <c r="SAQ117" s="96"/>
      <c r="SAS117" s="91"/>
      <c r="SAT117" s="92"/>
      <c r="SAU117" s="93"/>
      <c r="SAV117" s="96"/>
      <c r="SAW117" s="96"/>
      <c r="SAX117" s="94"/>
      <c r="SAY117" s="96"/>
      <c r="SBA117" s="91"/>
      <c r="SBB117" s="92"/>
      <c r="SBC117" s="93"/>
      <c r="SBD117" s="96"/>
      <c r="SBE117" s="96"/>
      <c r="SBF117" s="94"/>
      <c r="SBG117" s="96"/>
      <c r="SBI117" s="91"/>
      <c r="SBJ117" s="92"/>
      <c r="SBK117" s="93"/>
      <c r="SBL117" s="96"/>
      <c r="SBM117" s="96"/>
      <c r="SBN117" s="94"/>
      <c r="SBO117" s="96"/>
      <c r="SBQ117" s="91"/>
      <c r="SBR117" s="92"/>
      <c r="SBS117" s="93"/>
      <c r="SBT117" s="96"/>
      <c r="SBU117" s="96"/>
      <c r="SBV117" s="94"/>
      <c r="SBW117" s="96"/>
      <c r="SBY117" s="91"/>
      <c r="SBZ117" s="92"/>
      <c r="SCA117" s="93"/>
      <c r="SCB117" s="96"/>
      <c r="SCC117" s="96"/>
      <c r="SCD117" s="94"/>
      <c r="SCE117" s="96"/>
      <c r="SCG117" s="91"/>
      <c r="SCH117" s="92"/>
      <c r="SCI117" s="93"/>
      <c r="SCJ117" s="96"/>
      <c r="SCK117" s="96"/>
      <c r="SCL117" s="94"/>
      <c r="SCM117" s="96"/>
      <c r="SCO117" s="91"/>
      <c r="SCP117" s="92"/>
      <c r="SCQ117" s="93"/>
      <c r="SCR117" s="96"/>
      <c r="SCS117" s="96"/>
      <c r="SCT117" s="94"/>
      <c r="SCU117" s="96"/>
      <c r="SCW117" s="91"/>
      <c r="SCX117" s="92"/>
      <c r="SCY117" s="93"/>
      <c r="SCZ117" s="96"/>
      <c r="SDA117" s="96"/>
      <c r="SDB117" s="94"/>
      <c r="SDC117" s="96"/>
      <c r="SDE117" s="91"/>
      <c r="SDF117" s="92"/>
      <c r="SDG117" s="93"/>
      <c r="SDH117" s="96"/>
      <c r="SDI117" s="96"/>
      <c r="SDJ117" s="94"/>
      <c r="SDK117" s="96"/>
      <c r="SDM117" s="91"/>
      <c r="SDN117" s="92"/>
      <c r="SDO117" s="93"/>
      <c r="SDP117" s="96"/>
      <c r="SDQ117" s="96"/>
      <c r="SDR117" s="94"/>
      <c r="SDS117" s="96"/>
      <c r="SDU117" s="91"/>
      <c r="SDV117" s="92"/>
      <c r="SDW117" s="93"/>
      <c r="SDX117" s="96"/>
      <c r="SDY117" s="96"/>
      <c r="SDZ117" s="94"/>
      <c r="SEA117" s="96"/>
      <c r="SEC117" s="91"/>
      <c r="SED117" s="92"/>
      <c r="SEE117" s="93"/>
      <c r="SEF117" s="96"/>
      <c r="SEG117" s="96"/>
      <c r="SEH117" s="94"/>
      <c r="SEI117" s="96"/>
      <c r="SEK117" s="91"/>
      <c r="SEL117" s="92"/>
      <c r="SEM117" s="93"/>
      <c r="SEN117" s="96"/>
      <c r="SEO117" s="96"/>
      <c r="SEP117" s="94"/>
      <c r="SEQ117" s="96"/>
      <c r="SES117" s="91"/>
      <c r="SET117" s="92"/>
      <c r="SEU117" s="93"/>
      <c r="SEV117" s="96"/>
      <c r="SEW117" s="96"/>
      <c r="SEX117" s="94"/>
      <c r="SEY117" s="96"/>
      <c r="SFA117" s="91"/>
      <c r="SFB117" s="92"/>
      <c r="SFC117" s="93"/>
      <c r="SFD117" s="96"/>
      <c r="SFE117" s="96"/>
      <c r="SFF117" s="94"/>
      <c r="SFG117" s="96"/>
      <c r="SFI117" s="91"/>
      <c r="SFJ117" s="92"/>
      <c r="SFK117" s="93"/>
      <c r="SFL117" s="96"/>
      <c r="SFM117" s="96"/>
      <c r="SFN117" s="94"/>
      <c r="SFO117" s="96"/>
      <c r="SFQ117" s="91"/>
      <c r="SFR117" s="92"/>
      <c r="SFS117" s="93"/>
      <c r="SFT117" s="96"/>
      <c r="SFU117" s="96"/>
      <c r="SFV117" s="94"/>
      <c r="SFW117" s="96"/>
      <c r="SFY117" s="91"/>
      <c r="SFZ117" s="92"/>
      <c r="SGA117" s="93"/>
      <c r="SGB117" s="96"/>
      <c r="SGC117" s="96"/>
      <c r="SGD117" s="94"/>
      <c r="SGE117" s="96"/>
      <c r="SGG117" s="91"/>
      <c r="SGH117" s="92"/>
      <c r="SGI117" s="93"/>
      <c r="SGJ117" s="96"/>
      <c r="SGK117" s="96"/>
      <c r="SGL117" s="94"/>
      <c r="SGM117" s="96"/>
      <c r="SGO117" s="91"/>
      <c r="SGP117" s="92"/>
      <c r="SGQ117" s="93"/>
      <c r="SGR117" s="96"/>
      <c r="SGS117" s="96"/>
      <c r="SGT117" s="94"/>
      <c r="SGU117" s="96"/>
      <c r="SGW117" s="91"/>
      <c r="SGX117" s="92"/>
      <c r="SGY117" s="93"/>
      <c r="SGZ117" s="96"/>
      <c r="SHA117" s="96"/>
      <c r="SHB117" s="94"/>
      <c r="SHC117" s="96"/>
      <c r="SHE117" s="91"/>
      <c r="SHF117" s="92"/>
      <c r="SHG117" s="93"/>
      <c r="SHH117" s="96"/>
      <c r="SHI117" s="96"/>
      <c r="SHJ117" s="94"/>
      <c r="SHK117" s="96"/>
      <c r="SHM117" s="91"/>
      <c r="SHN117" s="92"/>
      <c r="SHO117" s="93"/>
      <c r="SHP117" s="96"/>
      <c r="SHQ117" s="96"/>
      <c r="SHR117" s="94"/>
      <c r="SHS117" s="96"/>
      <c r="SHU117" s="91"/>
      <c r="SHV117" s="92"/>
      <c r="SHW117" s="93"/>
      <c r="SHX117" s="96"/>
      <c r="SHY117" s="96"/>
      <c r="SHZ117" s="94"/>
      <c r="SIA117" s="96"/>
      <c r="SIC117" s="91"/>
      <c r="SID117" s="92"/>
      <c r="SIE117" s="93"/>
      <c r="SIF117" s="96"/>
      <c r="SIG117" s="96"/>
      <c r="SIH117" s="94"/>
      <c r="SII117" s="96"/>
      <c r="SIK117" s="91"/>
      <c r="SIL117" s="92"/>
      <c r="SIM117" s="93"/>
      <c r="SIN117" s="96"/>
      <c r="SIO117" s="96"/>
      <c r="SIP117" s="94"/>
      <c r="SIQ117" s="96"/>
      <c r="SIS117" s="91"/>
      <c r="SIT117" s="92"/>
      <c r="SIU117" s="93"/>
      <c r="SIV117" s="96"/>
      <c r="SIW117" s="96"/>
      <c r="SIX117" s="94"/>
      <c r="SIY117" s="96"/>
      <c r="SJA117" s="91"/>
      <c r="SJB117" s="92"/>
      <c r="SJC117" s="93"/>
      <c r="SJD117" s="96"/>
      <c r="SJE117" s="96"/>
      <c r="SJF117" s="94"/>
      <c r="SJG117" s="96"/>
      <c r="SJI117" s="91"/>
      <c r="SJJ117" s="92"/>
      <c r="SJK117" s="93"/>
      <c r="SJL117" s="96"/>
      <c r="SJM117" s="96"/>
      <c r="SJN117" s="94"/>
      <c r="SJO117" s="96"/>
      <c r="SJQ117" s="91"/>
      <c r="SJR117" s="92"/>
      <c r="SJS117" s="93"/>
      <c r="SJT117" s="96"/>
      <c r="SJU117" s="96"/>
      <c r="SJV117" s="94"/>
      <c r="SJW117" s="96"/>
      <c r="SJY117" s="91"/>
      <c r="SJZ117" s="92"/>
      <c r="SKA117" s="93"/>
      <c r="SKB117" s="96"/>
      <c r="SKC117" s="96"/>
      <c r="SKD117" s="94"/>
      <c r="SKE117" s="96"/>
      <c r="SKG117" s="91"/>
      <c r="SKH117" s="92"/>
      <c r="SKI117" s="93"/>
      <c r="SKJ117" s="96"/>
      <c r="SKK117" s="96"/>
      <c r="SKL117" s="94"/>
      <c r="SKM117" s="96"/>
      <c r="SKO117" s="91"/>
      <c r="SKP117" s="92"/>
      <c r="SKQ117" s="93"/>
      <c r="SKR117" s="96"/>
      <c r="SKS117" s="96"/>
      <c r="SKT117" s="94"/>
      <c r="SKU117" s="96"/>
      <c r="SKW117" s="91"/>
      <c r="SKX117" s="92"/>
      <c r="SKY117" s="93"/>
      <c r="SKZ117" s="96"/>
      <c r="SLA117" s="96"/>
      <c r="SLB117" s="94"/>
      <c r="SLC117" s="96"/>
      <c r="SLE117" s="91"/>
      <c r="SLF117" s="92"/>
      <c r="SLG117" s="93"/>
      <c r="SLH117" s="96"/>
      <c r="SLI117" s="96"/>
      <c r="SLJ117" s="94"/>
      <c r="SLK117" s="96"/>
      <c r="SLM117" s="91"/>
      <c r="SLN117" s="92"/>
      <c r="SLO117" s="93"/>
      <c r="SLP117" s="96"/>
      <c r="SLQ117" s="96"/>
      <c r="SLR117" s="94"/>
      <c r="SLS117" s="96"/>
      <c r="SLU117" s="91"/>
      <c r="SLV117" s="92"/>
      <c r="SLW117" s="93"/>
      <c r="SLX117" s="96"/>
      <c r="SLY117" s="96"/>
      <c r="SLZ117" s="94"/>
      <c r="SMA117" s="96"/>
      <c r="SMC117" s="91"/>
      <c r="SMD117" s="92"/>
      <c r="SME117" s="93"/>
      <c r="SMF117" s="96"/>
      <c r="SMG117" s="96"/>
      <c r="SMH117" s="94"/>
      <c r="SMI117" s="96"/>
      <c r="SMK117" s="91"/>
      <c r="SML117" s="92"/>
      <c r="SMM117" s="93"/>
      <c r="SMN117" s="96"/>
      <c r="SMO117" s="96"/>
      <c r="SMP117" s="94"/>
      <c r="SMQ117" s="96"/>
      <c r="SMS117" s="91"/>
      <c r="SMT117" s="92"/>
      <c r="SMU117" s="93"/>
      <c r="SMV117" s="96"/>
      <c r="SMW117" s="96"/>
      <c r="SMX117" s="94"/>
      <c r="SMY117" s="96"/>
      <c r="SNA117" s="91"/>
      <c r="SNB117" s="92"/>
      <c r="SNC117" s="93"/>
      <c r="SND117" s="96"/>
      <c r="SNE117" s="96"/>
      <c r="SNF117" s="94"/>
      <c r="SNG117" s="96"/>
      <c r="SNI117" s="91"/>
      <c r="SNJ117" s="92"/>
      <c r="SNK117" s="93"/>
      <c r="SNL117" s="96"/>
      <c r="SNM117" s="96"/>
      <c r="SNN117" s="94"/>
      <c r="SNO117" s="96"/>
      <c r="SNQ117" s="91"/>
      <c r="SNR117" s="92"/>
      <c r="SNS117" s="93"/>
      <c r="SNT117" s="96"/>
      <c r="SNU117" s="96"/>
      <c r="SNV117" s="94"/>
      <c r="SNW117" s="96"/>
      <c r="SNY117" s="91"/>
      <c r="SNZ117" s="92"/>
      <c r="SOA117" s="93"/>
      <c r="SOB117" s="96"/>
      <c r="SOC117" s="96"/>
      <c r="SOD117" s="94"/>
      <c r="SOE117" s="96"/>
      <c r="SOG117" s="91"/>
      <c r="SOH117" s="92"/>
      <c r="SOI117" s="93"/>
      <c r="SOJ117" s="96"/>
      <c r="SOK117" s="96"/>
      <c r="SOL117" s="94"/>
      <c r="SOM117" s="96"/>
      <c r="SOO117" s="91"/>
      <c r="SOP117" s="92"/>
      <c r="SOQ117" s="93"/>
      <c r="SOR117" s="96"/>
      <c r="SOS117" s="96"/>
      <c r="SOT117" s="94"/>
      <c r="SOU117" s="96"/>
      <c r="SOW117" s="91"/>
      <c r="SOX117" s="92"/>
      <c r="SOY117" s="93"/>
      <c r="SOZ117" s="96"/>
      <c r="SPA117" s="96"/>
      <c r="SPB117" s="94"/>
      <c r="SPC117" s="96"/>
      <c r="SPE117" s="91"/>
      <c r="SPF117" s="92"/>
      <c r="SPG117" s="93"/>
      <c r="SPH117" s="96"/>
      <c r="SPI117" s="96"/>
      <c r="SPJ117" s="94"/>
      <c r="SPK117" s="96"/>
      <c r="SPM117" s="91"/>
      <c r="SPN117" s="92"/>
      <c r="SPO117" s="93"/>
      <c r="SPP117" s="96"/>
      <c r="SPQ117" s="96"/>
      <c r="SPR117" s="94"/>
      <c r="SPS117" s="96"/>
      <c r="SPU117" s="91"/>
      <c r="SPV117" s="92"/>
      <c r="SPW117" s="93"/>
      <c r="SPX117" s="96"/>
      <c r="SPY117" s="96"/>
      <c r="SPZ117" s="94"/>
      <c r="SQA117" s="96"/>
      <c r="SQC117" s="91"/>
      <c r="SQD117" s="92"/>
      <c r="SQE117" s="93"/>
      <c r="SQF117" s="96"/>
      <c r="SQG117" s="96"/>
      <c r="SQH117" s="94"/>
      <c r="SQI117" s="96"/>
      <c r="SQK117" s="91"/>
      <c r="SQL117" s="92"/>
      <c r="SQM117" s="93"/>
      <c r="SQN117" s="96"/>
      <c r="SQO117" s="96"/>
      <c r="SQP117" s="94"/>
      <c r="SQQ117" s="96"/>
      <c r="SQS117" s="91"/>
      <c r="SQT117" s="92"/>
      <c r="SQU117" s="93"/>
      <c r="SQV117" s="96"/>
      <c r="SQW117" s="96"/>
      <c r="SQX117" s="94"/>
      <c r="SQY117" s="96"/>
      <c r="SRA117" s="91"/>
      <c r="SRB117" s="92"/>
      <c r="SRC117" s="93"/>
      <c r="SRD117" s="96"/>
      <c r="SRE117" s="96"/>
      <c r="SRF117" s="94"/>
      <c r="SRG117" s="96"/>
      <c r="SRI117" s="91"/>
      <c r="SRJ117" s="92"/>
      <c r="SRK117" s="93"/>
      <c r="SRL117" s="96"/>
      <c r="SRM117" s="96"/>
      <c r="SRN117" s="94"/>
      <c r="SRO117" s="96"/>
      <c r="SRQ117" s="91"/>
      <c r="SRR117" s="92"/>
      <c r="SRS117" s="93"/>
      <c r="SRT117" s="96"/>
      <c r="SRU117" s="96"/>
      <c r="SRV117" s="94"/>
      <c r="SRW117" s="96"/>
      <c r="SRY117" s="91"/>
      <c r="SRZ117" s="92"/>
      <c r="SSA117" s="93"/>
      <c r="SSB117" s="96"/>
      <c r="SSC117" s="96"/>
      <c r="SSD117" s="94"/>
      <c r="SSE117" s="96"/>
      <c r="SSG117" s="91"/>
      <c r="SSH117" s="92"/>
      <c r="SSI117" s="93"/>
      <c r="SSJ117" s="96"/>
      <c r="SSK117" s="96"/>
      <c r="SSL117" s="94"/>
      <c r="SSM117" s="96"/>
      <c r="SSO117" s="91"/>
      <c r="SSP117" s="92"/>
      <c r="SSQ117" s="93"/>
      <c r="SSR117" s="96"/>
      <c r="SSS117" s="96"/>
      <c r="SST117" s="94"/>
      <c r="SSU117" s="96"/>
      <c r="SSW117" s="91"/>
      <c r="SSX117" s="92"/>
      <c r="SSY117" s="93"/>
      <c r="SSZ117" s="96"/>
      <c r="STA117" s="96"/>
      <c r="STB117" s="94"/>
      <c r="STC117" s="96"/>
      <c r="STE117" s="91"/>
      <c r="STF117" s="92"/>
      <c r="STG117" s="93"/>
      <c r="STH117" s="96"/>
      <c r="STI117" s="96"/>
      <c r="STJ117" s="94"/>
      <c r="STK117" s="96"/>
      <c r="STM117" s="91"/>
      <c r="STN117" s="92"/>
      <c r="STO117" s="93"/>
      <c r="STP117" s="96"/>
      <c r="STQ117" s="96"/>
      <c r="STR117" s="94"/>
      <c r="STS117" s="96"/>
      <c r="STU117" s="91"/>
      <c r="STV117" s="92"/>
      <c r="STW117" s="93"/>
      <c r="STX117" s="96"/>
      <c r="STY117" s="96"/>
      <c r="STZ117" s="94"/>
      <c r="SUA117" s="96"/>
      <c r="SUC117" s="91"/>
      <c r="SUD117" s="92"/>
      <c r="SUE117" s="93"/>
      <c r="SUF117" s="96"/>
      <c r="SUG117" s="96"/>
      <c r="SUH117" s="94"/>
      <c r="SUI117" s="96"/>
      <c r="SUK117" s="91"/>
      <c r="SUL117" s="92"/>
      <c r="SUM117" s="93"/>
      <c r="SUN117" s="96"/>
      <c r="SUO117" s="96"/>
      <c r="SUP117" s="94"/>
      <c r="SUQ117" s="96"/>
      <c r="SUS117" s="91"/>
      <c r="SUT117" s="92"/>
      <c r="SUU117" s="93"/>
      <c r="SUV117" s="96"/>
      <c r="SUW117" s="96"/>
      <c r="SUX117" s="94"/>
      <c r="SUY117" s="96"/>
      <c r="SVA117" s="91"/>
      <c r="SVB117" s="92"/>
      <c r="SVC117" s="93"/>
      <c r="SVD117" s="96"/>
      <c r="SVE117" s="96"/>
      <c r="SVF117" s="94"/>
      <c r="SVG117" s="96"/>
      <c r="SVI117" s="91"/>
      <c r="SVJ117" s="92"/>
      <c r="SVK117" s="93"/>
      <c r="SVL117" s="96"/>
      <c r="SVM117" s="96"/>
      <c r="SVN117" s="94"/>
      <c r="SVO117" s="96"/>
      <c r="SVQ117" s="91"/>
      <c r="SVR117" s="92"/>
      <c r="SVS117" s="93"/>
      <c r="SVT117" s="96"/>
      <c r="SVU117" s="96"/>
      <c r="SVV117" s="94"/>
      <c r="SVW117" s="96"/>
      <c r="SVY117" s="91"/>
      <c r="SVZ117" s="92"/>
      <c r="SWA117" s="93"/>
      <c r="SWB117" s="96"/>
      <c r="SWC117" s="96"/>
      <c r="SWD117" s="94"/>
      <c r="SWE117" s="96"/>
      <c r="SWG117" s="91"/>
      <c r="SWH117" s="92"/>
      <c r="SWI117" s="93"/>
      <c r="SWJ117" s="96"/>
      <c r="SWK117" s="96"/>
      <c r="SWL117" s="94"/>
      <c r="SWM117" s="96"/>
      <c r="SWO117" s="91"/>
      <c r="SWP117" s="92"/>
      <c r="SWQ117" s="93"/>
      <c r="SWR117" s="96"/>
      <c r="SWS117" s="96"/>
      <c r="SWT117" s="94"/>
      <c r="SWU117" s="96"/>
      <c r="SWW117" s="91"/>
      <c r="SWX117" s="92"/>
      <c r="SWY117" s="93"/>
      <c r="SWZ117" s="96"/>
      <c r="SXA117" s="96"/>
      <c r="SXB117" s="94"/>
      <c r="SXC117" s="96"/>
      <c r="SXE117" s="91"/>
      <c r="SXF117" s="92"/>
      <c r="SXG117" s="93"/>
      <c r="SXH117" s="96"/>
      <c r="SXI117" s="96"/>
      <c r="SXJ117" s="94"/>
      <c r="SXK117" s="96"/>
      <c r="SXM117" s="91"/>
      <c r="SXN117" s="92"/>
      <c r="SXO117" s="93"/>
      <c r="SXP117" s="96"/>
      <c r="SXQ117" s="96"/>
      <c r="SXR117" s="94"/>
      <c r="SXS117" s="96"/>
      <c r="SXU117" s="91"/>
      <c r="SXV117" s="92"/>
      <c r="SXW117" s="93"/>
      <c r="SXX117" s="96"/>
      <c r="SXY117" s="96"/>
      <c r="SXZ117" s="94"/>
      <c r="SYA117" s="96"/>
      <c r="SYC117" s="91"/>
      <c r="SYD117" s="92"/>
      <c r="SYE117" s="93"/>
      <c r="SYF117" s="96"/>
      <c r="SYG117" s="96"/>
      <c r="SYH117" s="94"/>
      <c r="SYI117" s="96"/>
      <c r="SYK117" s="91"/>
      <c r="SYL117" s="92"/>
      <c r="SYM117" s="93"/>
      <c r="SYN117" s="96"/>
      <c r="SYO117" s="96"/>
      <c r="SYP117" s="94"/>
      <c r="SYQ117" s="96"/>
      <c r="SYS117" s="91"/>
      <c r="SYT117" s="92"/>
      <c r="SYU117" s="93"/>
      <c r="SYV117" s="96"/>
      <c r="SYW117" s="96"/>
      <c r="SYX117" s="94"/>
      <c r="SYY117" s="96"/>
      <c r="SZA117" s="91"/>
      <c r="SZB117" s="92"/>
      <c r="SZC117" s="93"/>
      <c r="SZD117" s="96"/>
      <c r="SZE117" s="96"/>
      <c r="SZF117" s="94"/>
      <c r="SZG117" s="96"/>
      <c r="SZI117" s="91"/>
      <c r="SZJ117" s="92"/>
      <c r="SZK117" s="93"/>
      <c r="SZL117" s="96"/>
      <c r="SZM117" s="96"/>
      <c r="SZN117" s="94"/>
      <c r="SZO117" s="96"/>
      <c r="SZQ117" s="91"/>
      <c r="SZR117" s="92"/>
      <c r="SZS117" s="93"/>
      <c r="SZT117" s="96"/>
      <c r="SZU117" s="96"/>
      <c r="SZV117" s="94"/>
      <c r="SZW117" s="96"/>
      <c r="SZY117" s="91"/>
      <c r="SZZ117" s="92"/>
      <c r="TAA117" s="93"/>
      <c r="TAB117" s="96"/>
      <c r="TAC117" s="96"/>
      <c r="TAD117" s="94"/>
      <c r="TAE117" s="96"/>
      <c r="TAG117" s="91"/>
      <c r="TAH117" s="92"/>
      <c r="TAI117" s="93"/>
      <c r="TAJ117" s="96"/>
      <c r="TAK117" s="96"/>
      <c r="TAL117" s="94"/>
      <c r="TAM117" s="96"/>
      <c r="TAO117" s="91"/>
      <c r="TAP117" s="92"/>
      <c r="TAQ117" s="93"/>
      <c r="TAR117" s="96"/>
      <c r="TAS117" s="96"/>
      <c r="TAT117" s="94"/>
      <c r="TAU117" s="96"/>
      <c r="TAW117" s="91"/>
      <c r="TAX117" s="92"/>
      <c r="TAY117" s="93"/>
      <c r="TAZ117" s="96"/>
      <c r="TBA117" s="96"/>
      <c r="TBB117" s="94"/>
      <c r="TBC117" s="96"/>
      <c r="TBE117" s="91"/>
      <c r="TBF117" s="92"/>
      <c r="TBG117" s="93"/>
      <c r="TBH117" s="96"/>
      <c r="TBI117" s="96"/>
      <c r="TBJ117" s="94"/>
      <c r="TBK117" s="96"/>
      <c r="TBM117" s="91"/>
      <c r="TBN117" s="92"/>
      <c r="TBO117" s="93"/>
      <c r="TBP117" s="96"/>
      <c r="TBQ117" s="96"/>
      <c r="TBR117" s="94"/>
      <c r="TBS117" s="96"/>
      <c r="TBU117" s="91"/>
      <c r="TBV117" s="92"/>
      <c r="TBW117" s="93"/>
      <c r="TBX117" s="96"/>
      <c r="TBY117" s="96"/>
      <c r="TBZ117" s="94"/>
      <c r="TCA117" s="96"/>
      <c r="TCC117" s="91"/>
      <c r="TCD117" s="92"/>
      <c r="TCE117" s="93"/>
      <c r="TCF117" s="96"/>
      <c r="TCG117" s="96"/>
      <c r="TCH117" s="94"/>
      <c r="TCI117" s="96"/>
      <c r="TCK117" s="91"/>
      <c r="TCL117" s="92"/>
      <c r="TCM117" s="93"/>
      <c r="TCN117" s="96"/>
      <c r="TCO117" s="96"/>
      <c r="TCP117" s="94"/>
      <c r="TCQ117" s="96"/>
      <c r="TCS117" s="91"/>
      <c r="TCT117" s="92"/>
      <c r="TCU117" s="93"/>
      <c r="TCV117" s="96"/>
      <c r="TCW117" s="96"/>
      <c r="TCX117" s="94"/>
      <c r="TCY117" s="96"/>
      <c r="TDA117" s="91"/>
      <c r="TDB117" s="92"/>
      <c r="TDC117" s="93"/>
      <c r="TDD117" s="96"/>
      <c r="TDE117" s="96"/>
      <c r="TDF117" s="94"/>
      <c r="TDG117" s="96"/>
      <c r="TDI117" s="91"/>
      <c r="TDJ117" s="92"/>
      <c r="TDK117" s="93"/>
      <c r="TDL117" s="96"/>
      <c r="TDM117" s="96"/>
      <c r="TDN117" s="94"/>
      <c r="TDO117" s="96"/>
      <c r="TDQ117" s="91"/>
      <c r="TDR117" s="92"/>
      <c r="TDS117" s="93"/>
      <c r="TDT117" s="96"/>
      <c r="TDU117" s="96"/>
      <c r="TDV117" s="94"/>
      <c r="TDW117" s="96"/>
      <c r="TDY117" s="91"/>
      <c r="TDZ117" s="92"/>
      <c r="TEA117" s="93"/>
      <c r="TEB117" s="96"/>
      <c r="TEC117" s="96"/>
      <c r="TED117" s="94"/>
      <c r="TEE117" s="96"/>
      <c r="TEG117" s="91"/>
      <c r="TEH117" s="92"/>
      <c r="TEI117" s="93"/>
      <c r="TEJ117" s="96"/>
      <c r="TEK117" s="96"/>
      <c r="TEL117" s="94"/>
      <c r="TEM117" s="96"/>
      <c r="TEO117" s="91"/>
      <c r="TEP117" s="92"/>
      <c r="TEQ117" s="93"/>
      <c r="TER117" s="96"/>
      <c r="TES117" s="96"/>
      <c r="TET117" s="94"/>
      <c r="TEU117" s="96"/>
      <c r="TEW117" s="91"/>
      <c r="TEX117" s="92"/>
      <c r="TEY117" s="93"/>
      <c r="TEZ117" s="96"/>
      <c r="TFA117" s="96"/>
      <c r="TFB117" s="94"/>
      <c r="TFC117" s="96"/>
      <c r="TFE117" s="91"/>
      <c r="TFF117" s="92"/>
      <c r="TFG117" s="93"/>
      <c r="TFH117" s="96"/>
      <c r="TFI117" s="96"/>
      <c r="TFJ117" s="94"/>
      <c r="TFK117" s="96"/>
      <c r="TFM117" s="91"/>
      <c r="TFN117" s="92"/>
      <c r="TFO117" s="93"/>
      <c r="TFP117" s="96"/>
      <c r="TFQ117" s="96"/>
      <c r="TFR117" s="94"/>
      <c r="TFS117" s="96"/>
      <c r="TFU117" s="91"/>
      <c r="TFV117" s="92"/>
      <c r="TFW117" s="93"/>
      <c r="TFX117" s="96"/>
      <c r="TFY117" s="96"/>
      <c r="TFZ117" s="94"/>
      <c r="TGA117" s="96"/>
      <c r="TGC117" s="91"/>
      <c r="TGD117" s="92"/>
      <c r="TGE117" s="93"/>
      <c r="TGF117" s="96"/>
      <c r="TGG117" s="96"/>
      <c r="TGH117" s="94"/>
      <c r="TGI117" s="96"/>
      <c r="TGK117" s="91"/>
      <c r="TGL117" s="92"/>
      <c r="TGM117" s="93"/>
      <c r="TGN117" s="96"/>
      <c r="TGO117" s="96"/>
      <c r="TGP117" s="94"/>
      <c r="TGQ117" s="96"/>
      <c r="TGS117" s="91"/>
      <c r="TGT117" s="92"/>
      <c r="TGU117" s="93"/>
      <c r="TGV117" s="96"/>
      <c r="TGW117" s="96"/>
      <c r="TGX117" s="94"/>
      <c r="TGY117" s="96"/>
      <c r="THA117" s="91"/>
      <c r="THB117" s="92"/>
      <c r="THC117" s="93"/>
      <c r="THD117" s="96"/>
      <c r="THE117" s="96"/>
      <c r="THF117" s="94"/>
      <c r="THG117" s="96"/>
      <c r="THI117" s="91"/>
      <c r="THJ117" s="92"/>
      <c r="THK117" s="93"/>
      <c r="THL117" s="96"/>
      <c r="THM117" s="96"/>
      <c r="THN117" s="94"/>
      <c r="THO117" s="96"/>
      <c r="THQ117" s="91"/>
      <c r="THR117" s="92"/>
      <c r="THS117" s="93"/>
      <c r="THT117" s="96"/>
      <c r="THU117" s="96"/>
      <c r="THV117" s="94"/>
      <c r="THW117" s="96"/>
      <c r="THY117" s="91"/>
      <c r="THZ117" s="92"/>
      <c r="TIA117" s="93"/>
      <c r="TIB117" s="96"/>
      <c r="TIC117" s="96"/>
      <c r="TID117" s="94"/>
      <c r="TIE117" s="96"/>
      <c r="TIG117" s="91"/>
      <c r="TIH117" s="92"/>
      <c r="TII117" s="93"/>
      <c r="TIJ117" s="96"/>
      <c r="TIK117" s="96"/>
      <c r="TIL117" s="94"/>
      <c r="TIM117" s="96"/>
      <c r="TIO117" s="91"/>
      <c r="TIP117" s="92"/>
      <c r="TIQ117" s="93"/>
      <c r="TIR117" s="96"/>
      <c r="TIS117" s="96"/>
      <c r="TIT117" s="94"/>
      <c r="TIU117" s="96"/>
      <c r="TIW117" s="91"/>
      <c r="TIX117" s="92"/>
      <c r="TIY117" s="93"/>
      <c r="TIZ117" s="96"/>
      <c r="TJA117" s="96"/>
      <c r="TJB117" s="94"/>
      <c r="TJC117" s="96"/>
      <c r="TJE117" s="91"/>
      <c r="TJF117" s="92"/>
      <c r="TJG117" s="93"/>
      <c r="TJH117" s="96"/>
      <c r="TJI117" s="96"/>
      <c r="TJJ117" s="94"/>
      <c r="TJK117" s="96"/>
      <c r="TJM117" s="91"/>
      <c r="TJN117" s="92"/>
      <c r="TJO117" s="93"/>
      <c r="TJP117" s="96"/>
      <c r="TJQ117" s="96"/>
      <c r="TJR117" s="94"/>
      <c r="TJS117" s="96"/>
      <c r="TJU117" s="91"/>
      <c r="TJV117" s="92"/>
      <c r="TJW117" s="93"/>
      <c r="TJX117" s="96"/>
      <c r="TJY117" s="96"/>
      <c r="TJZ117" s="94"/>
      <c r="TKA117" s="96"/>
      <c r="TKC117" s="91"/>
      <c r="TKD117" s="92"/>
      <c r="TKE117" s="93"/>
      <c r="TKF117" s="96"/>
      <c r="TKG117" s="96"/>
      <c r="TKH117" s="94"/>
      <c r="TKI117" s="96"/>
      <c r="TKK117" s="91"/>
      <c r="TKL117" s="92"/>
      <c r="TKM117" s="93"/>
      <c r="TKN117" s="96"/>
      <c r="TKO117" s="96"/>
      <c r="TKP117" s="94"/>
      <c r="TKQ117" s="96"/>
      <c r="TKS117" s="91"/>
      <c r="TKT117" s="92"/>
      <c r="TKU117" s="93"/>
      <c r="TKV117" s="96"/>
      <c r="TKW117" s="96"/>
      <c r="TKX117" s="94"/>
      <c r="TKY117" s="96"/>
      <c r="TLA117" s="91"/>
      <c r="TLB117" s="92"/>
      <c r="TLC117" s="93"/>
      <c r="TLD117" s="96"/>
      <c r="TLE117" s="96"/>
      <c r="TLF117" s="94"/>
      <c r="TLG117" s="96"/>
      <c r="TLI117" s="91"/>
      <c r="TLJ117" s="92"/>
      <c r="TLK117" s="93"/>
      <c r="TLL117" s="96"/>
      <c r="TLM117" s="96"/>
      <c r="TLN117" s="94"/>
      <c r="TLO117" s="96"/>
      <c r="TLQ117" s="91"/>
      <c r="TLR117" s="92"/>
      <c r="TLS117" s="93"/>
      <c r="TLT117" s="96"/>
      <c r="TLU117" s="96"/>
      <c r="TLV117" s="94"/>
      <c r="TLW117" s="96"/>
      <c r="TLY117" s="91"/>
      <c r="TLZ117" s="92"/>
      <c r="TMA117" s="93"/>
      <c r="TMB117" s="96"/>
      <c r="TMC117" s="96"/>
      <c r="TMD117" s="94"/>
      <c r="TME117" s="96"/>
      <c r="TMG117" s="91"/>
      <c r="TMH117" s="92"/>
      <c r="TMI117" s="93"/>
      <c r="TMJ117" s="96"/>
      <c r="TMK117" s="96"/>
      <c r="TML117" s="94"/>
      <c r="TMM117" s="96"/>
      <c r="TMO117" s="91"/>
      <c r="TMP117" s="92"/>
      <c r="TMQ117" s="93"/>
      <c r="TMR117" s="96"/>
      <c r="TMS117" s="96"/>
      <c r="TMT117" s="94"/>
      <c r="TMU117" s="96"/>
      <c r="TMW117" s="91"/>
      <c r="TMX117" s="92"/>
      <c r="TMY117" s="93"/>
      <c r="TMZ117" s="96"/>
      <c r="TNA117" s="96"/>
      <c r="TNB117" s="94"/>
      <c r="TNC117" s="96"/>
      <c r="TNE117" s="91"/>
      <c r="TNF117" s="92"/>
      <c r="TNG117" s="93"/>
      <c r="TNH117" s="96"/>
      <c r="TNI117" s="96"/>
      <c r="TNJ117" s="94"/>
      <c r="TNK117" s="96"/>
      <c r="TNM117" s="91"/>
      <c r="TNN117" s="92"/>
      <c r="TNO117" s="93"/>
      <c r="TNP117" s="96"/>
      <c r="TNQ117" s="96"/>
      <c r="TNR117" s="94"/>
      <c r="TNS117" s="96"/>
      <c r="TNU117" s="91"/>
      <c r="TNV117" s="92"/>
      <c r="TNW117" s="93"/>
      <c r="TNX117" s="96"/>
      <c r="TNY117" s="96"/>
      <c r="TNZ117" s="94"/>
      <c r="TOA117" s="96"/>
      <c r="TOC117" s="91"/>
      <c r="TOD117" s="92"/>
      <c r="TOE117" s="93"/>
      <c r="TOF117" s="96"/>
      <c r="TOG117" s="96"/>
      <c r="TOH117" s="94"/>
      <c r="TOI117" s="96"/>
      <c r="TOK117" s="91"/>
      <c r="TOL117" s="92"/>
      <c r="TOM117" s="93"/>
      <c r="TON117" s="96"/>
      <c r="TOO117" s="96"/>
      <c r="TOP117" s="94"/>
      <c r="TOQ117" s="96"/>
      <c r="TOS117" s="91"/>
      <c r="TOT117" s="92"/>
      <c r="TOU117" s="93"/>
      <c r="TOV117" s="96"/>
      <c r="TOW117" s="96"/>
      <c r="TOX117" s="94"/>
      <c r="TOY117" s="96"/>
      <c r="TPA117" s="91"/>
      <c r="TPB117" s="92"/>
      <c r="TPC117" s="93"/>
      <c r="TPD117" s="96"/>
      <c r="TPE117" s="96"/>
      <c r="TPF117" s="94"/>
      <c r="TPG117" s="96"/>
      <c r="TPI117" s="91"/>
      <c r="TPJ117" s="92"/>
      <c r="TPK117" s="93"/>
      <c r="TPL117" s="96"/>
      <c r="TPM117" s="96"/>
      <c r="TPN117" s="94"/>
      <c r="TPO117" s="96"/>
      <c r="TPQ117" s="91"/>
      <c r="TPR117" s="92"/>
      <c r="TPS117" s="93"/>
      <c r="TPT117" s="96"/>
      <c r="TPU117" s="96"/>
      <c r="TPV117" s="94"/>
      <c r="TPW117" s="96"/>
      <c r="TPY117" s="91"/>
      <c r="TPZ117" s="92"/>
      <c r="TQA117" s="93"/>
      <c r="TQB117" s="96"/>
      <c r="TQC117" s="96"/>
      <c r="TQD117" s="94"/>
      <c r="TQE117" s="96"/>
      <c r="TQG117" s="91"/>
      <c r="TQH117" s="92"/>
      <c r="TQI117" s="93"/>
      <c r="TQJ117" s="96"/>
      <c r="TQK117" s="96"/>
      <c r="TQL117" s="94"/>
      <c r="TQM117" s="96"/>
      <c r="TQO117" s="91"/>
      <c r="TQP117" s="92"/>
      <c r="TQQ117" s="93"/>
      <c r="TQR117" s="96"/>
      <c r="TQS117" s="96"/>
      <c r="TQT117" s="94"/>
      <c r="TQU117" s="96"/>
      <c r="TQW117" s="91"/>
      <c r="TQX117" s="92"/>
      <c r="TQY117" s="93"/>
      <c r="TQZ117" s="96"/>
      <c r="TRA117" s="96"/>
      <c r="TRB117" s="94"/>
      <c r="TRC117" s="96"/>
      <c r="TRE117" s="91"/>
      <c r="TRF117" s="92"/>
      <c r="TRG117" s="93"/>
      <c r="TRH117" s="96"/>
      <c r="TRI117" s="96"/>
      <c r="TRJ117" s="94"/>
      <c r="TRK117" s="96"/>
      <c r="TRM117" s="91"/>
      <c r="TRN117" s="92"/>
      <c r="TRO117" s="93"/>
      <c r="TRP117" s="96"/>
      <c r="TRQ117" s="96"/>
      <c r="TRR117" s="94"/>
      <c r="TRS117" s="96"/>
      <c r="TRU117" s="91"/>
      <c r="TRV117" s="92"/>
      <c r="TRW117" s="93"/>
      <c r="TRX117" s="96"/>
      <c r="TRY117" s="96"/>
      <c r="TRZ117" s="94"/>
      <c r="TSA117" s="96"/>
      <c r="TSC117" s="91"/>
      <c r="TSD117" s="92"/>
      <c r="TSE117" s="93"/>
      <c r="TSF117" s="96"/>
      <c r="TSG117" s="96"/>
      <c r="TSH117" s="94"/>
      <c r="TSI117" s="96"/>
      <c r="TSK117" s="91"/>
      <c r="TSL117" s="92"/>
      <c r="TSM117" s="93"/>
      <c r="TSN117" s="96"/>
      <c r="TSO117" s="96"/>
      <c r="TSP117" s="94"/>
      <c r="TSQ117" s="96"/>
      <c r="TSS117" s="91"/>
      <c r="TST117" s="92"/>
      <c r="TSU117" s="93"/>
      <c r="TSV117" s="96"/>
      <c r="TSW117" s="96"/>
      <c r="TSX117" s="94"/>
      <c r="TSY117" s="96"/>
      <c r="TTA117" s="91"/>
      <c r="TTB117" s="92"/>
      <c r="TTC117" s="93"/>
      <c r="TTD117" s="96"/>
      <c r="TTE117" s="96"/>
      <c r="TTF117" s="94"/>
      <c r="TTG117" s="96"/>
      <c r="TTI117" s="91"/>
      <c r="TTJ117" s="92"/>
      <c r="TTK117" s="93"/>
      <c r="TTL117" s="96"/>
      <c r="TTM117" s="96"/>
      <c r="TTN117" s="94"/>
      <c r="TTO117" s="96"/>
      <c r="TTQ117" s="91"/>
      <c r="TTR117" s="92"/>
      <c r="TTS117" s="93"/>
      <c r="TTT117" s="96"/>
      <c r="TTU117" s="96"/>
      <c r="TTV117" s="94"/>
      <c r="TTW117" s="96"/>
      <c r="TTY117" s="91"/>
      <c r="TTZ117" s="92"/>
      <c r="TUA117" s="93"/>
      <c r="TUB117" s="96"/>
      <c r="TUC117" s="96"/>
      <c r="TUD117" s="94"/>
      <c r="TUE117" s="96"/>
      <c r="TUG117" s="91"/>
      <c r="TUH117" s="92"/>
      <c r="TUI117" s="93"/>
      <c r="TUJ117" s="96"/>
      <c r="TUK117" s="96"/>
      <c r="TUL117" s="94"/>
      <c r="TUM117" s="96"/>
      <c r="TUO117" s="91"/>
      <c r="TUP117" s="92"/>
      <c r="TUQ117" s="93"/>
      <c r="TUR117" s="96"/>
      <c r="TUS117" s="96"/>
      <c r="TUT117" s="94"/>
      <c r="TUU117" s="96"/>
      <c r="TUW117" s="91"/>
      <c r="TUX117" s="92"/>
      <c r="TUY117" s="93"/>
      <c r="TUZ117" s="96"/>
      <c r="TVA117" s="96"/>
      <c r="TVB117" s="94"/>
      <c r="TVC117" s="96"/>
      <c r="TVE117" s="91"/>
      <c r="TVF117" s="92"/>
      <c r="TVG117" s="93"/>
      <c r="TVH117" s="96"/>
      <c r="TVI117" s="96"/>
      <c r="TVJ117" s="94"/>
      <c r="TVK117" s="96"/>
      <c r="TVM117" s="91"/>
      <c r="TVN117" s="92"/>
      <c r="TVO117" s="93"/>
      <c r="TVP117" s="96"/>
      <c r="TVQ117" s="96"/>
      <c r="TVR117" s="94"/>
      <c r="TVS117" s="96"/>
      <c r="TVU117" s="91"/>
      <c r="TVV117" s="92"/>
      <c r="TVW117" s="93"/>
      <c r="TVX117" s="96"/>
      <c r="TVY117" s="96"/>
      <c r="TVZ117" s="94"/>
      <c r="TWA117" s="96"/>
      <c r="TWC117" s="91"/>
      <c r="TWD117" s="92"/>
      <c r="TWE117" s="93"/>
      <c r="TWF117" s="96"/>
      <c r="TWG117" s="96"/>
      <c r="TWH117" s="94"/>
      <c r="TWI117" s="96"/>
      <c r="TWK117" s="91"/>
      <c r="TWL117" s="92"/>
      <c r="TWM117" s="93"/>
      <c r="TWN117" s="96"/>
      <c r="TWO117" s="96"/>
      <c r="TWP117" s="94"/>
      <c r="TWQ117" s="96"/>
      <c r="TWS117" s="91"/>
      <c r="TWT117" s="92"/>
      <c r="TWU117" s="93"/>
      <c r="TWV117" s="96"/>
      <c r="TWW117" s="96"/>
      <c r="TWX117" s="94"/>
      <c r="TWY117" s="96"/>
      <c r="TXA117" s="91"/>
      <c r="TXB117" s="92"/>
      <c r="TXC117" s="93"/>
      <c r="TXD117" s="96"/>
      <c r="TXE117" s="96"/>
      <c r="TXF117" s="94"/>
      <c r="TXG117" s="96"/>
      <c r="TXI117" s="91"/>
      <c r="TXJ117" s="92"/>
      <c r="TXK117" s="93"/>
      <c r="TXL117" s="96"/>
      <c r="TXM117" s="96"/>
      <c r="TXN117" s="94"/>
      <c r="TXO117" s="96"/>
      <c r="TXQ117" s="91"/>
      <c r="TXR117" s="92"/>
      <c r="TXS117" s="93"/>
      <c r="TXT117" s="96"/>
      <c r="TXU117" s="96"/>
      <c r="TXV117" s="94"/>
      <c r="TXW117" s="96"/>
      <c r="TXY117" s="91"/>
      <c r="TXZ117" s="92"/>
      <c r="TYA117" s="93"/>
      <c r="TYB117" s="96"/>
      <c r="TYC117" s="96"/>
      <c r="TYD117" s="94"/>
      <c r="TYE117" s="96"/>
      <c r="TYG117" s="91"/>
      <c r="TYH117" s="92"/>
      <c r="TYI117" s="93"/>
      <c r="TYJ117" s="96"/>
      <c r="TYK117" s="96"/>
      <c r="TYL117" s="94"/>
      <c r="TYM117" s="96"/>
      <c r="TYO117" s="91"/>
      <c r="TYP117" s="92"/>
      <c r="TYQ117" s="93"/>
      <c r="TYR117" s="96"/>
      <c r="TYS117" s="96"/>
      <c r="TYT117" s="94"/>
      <c r="TYU117" s="96"/>
      <c r="TYW117" s="91"/>
      <c r="TYX117" s="92"/>
      <c r="TYY117" s="93"/>
      <c r="TYZ117" s="96"/>
      <c r="TZA117" s="96"/>
      <c r="TZB117" s="94"/>
      <c r="TZC117" s="96"/>
      <c r="TZE117" s="91"/>
      <c r="TZF117" s="92"/>
      <c r="TZG117" s="93"/>
      <c r="TZH117" s="96"/>
      <c r="TZI117" s="96"/>
      <c r="TZJ117" s="94"/>
      <c r="TZK117" s="96"/>
      <c r="TZM117" s="91"/>
      <c r="TZN117" s="92"/>
      <c r="TZO117" s="93"/>
      <c r="TZP117" s="96"/>
      <c r="TZQ117" s="96"/>
      <c r="TZR117" s="94"/>
      <c r="TZS117" s="96"/>
      <c r="TZU117" s="91"/>
      <c r="TZV117" s="92"/>
      <c r="TZW117" s="93"/>
      <c r="TZX117" s="96"/>
      <c r="TZY117" s="96"/>
      <c r="TZZ117" s="94"/>
      <c r="UAA117" s="96"/>
      <c r="UAC117" s="91"/>
      <c r="UAD117" s="92"/>
      <c r="UAE117" s="93"/>
      <c r="UAF117" s="96"/>
      <c r="UAG117" s="96"/>
      <c r="UAH117" s="94"/>
      <c r="UAI117" s="96"/>
      <c r="UAK117" s="91"/>
      <c r="UAL117" s="92"/>
      <c r="UAM117" s="93"/>
      <c r="UAN117" s="96"/>
      <c r="UAO117" s="96"/>
      <c r="UAP117" s="94"/>
      <c r="UAQ117" s="96"/>
      <c r="UAS117" s="91"/>
      <c r="UAT117" s="92"/>
      <c r="UAU117" s="93"/>
      <c r="UAV117" s="96"/>
      <c r="UAW117" s="96"/>
      <c r="UAX117" s="94"/>
      <c r="UAY117" s="96"/>
      <c r="UBA117" s="91"/>
      <c r="UBB117" s="92"/>
      <c r="UBC117" s="93"/>
      <c r="UBD117" s="96"/>
      <c r="UBE117" s="96"/>
      <c r="UBF117" s="94"/>
      <c r="UBG117" s="96"/>
      <c r="UBI117" s="91"/>
      <c r="UBJ117" s="92"/>
      <c r="UBK117" s="93"/>
      <c r="UBL117" s="96"/>
      <c r="UBM117" s="96"/>
      <c r="UBN117" s="94"/>
      <c r="UBO117" s="96"/>
      <c r="UBQ117" s="91"/>
      <c r="UBR117" s="92"/>
      <c r="UBS117" s="93"/>
      <c r="UBT117" s="96"/>
      <c r="UBU117" s="96"/>
      <c r="UBV117" s="94"/>
      <c r="UBW117" s="96"/>
      <c r="UBY117" s="91"/>
      <c r="UBZ117" s="92"/>
      <c r="UCA117" s="93"/>
      <c r="UCB117" s="96"/>
      <c r="UCC117" s="96"/>
      <c r="UCD117" s="94"/>
      <c r="UCE117" s="96"/>
      <c r="UCG117" s="91"/>
      <c r="UCH117" s="92"/>
      <c r="UCI117" s="93"/>
      <c r="UCJ117" s="96"/>
      <c r="UCK117" s="96"/>
      <c r="UCL117" s="94"/>
      <c r="UCM117" s="96"/>
      <c r="UCO117" s="91"/>
      <c r="UCP117" s="92"/>
      <c r="UCQ117" s="93"/>
      <c r="UCR117" s="96"/>
      <c r="UCS117" s="96"/>
      <c r="UCT117" s="94"/>
      <c r="UCU117" s="96"/>
      <c r="UCW117" s="91"/>
      <c r="UCX117" s="92"/>
      <c r="UCY117" s="93"/>
      <c r="UCZ117" s="96"/>
      <c r="UDA117" s="96"/>
      <c r="UDB117" s="94"/>
      <c r="UDC117" s="96"/>
      <c r="UDE117" s="91"/>
      <c r="UDF117" s="92"/>
      <c r="UDG117" s="93"/>
      <c r="UDH117" s="96"/>
      <c r="UDI117" s="96"/>
      <c r="UDJ117" s="94"/>
      <c r="UDK117" s="96"/>
      <c r="UDM117" s="91"/>
      <c r="UDN117" s="92"/>
      <c r="UDO117" s="93"/>
      <c r="UDP117" s="96"/>
      <c r="UDQ117" s="96"/>
      <c r="UDR117" s="94"/>
      <c r="UDS117" s="96"/>
      <c r="UDU117" s="91"/>
      <c r="UDV117" s="92"/>
      <c r="UDW117" s="93"/>
      <c r="UDX117" s="96"/>
      <c r="UDY117" s="96"/>
      <c r="UDZ117" s="94"/>
      <c r="UEA117" s="96"/>
      <c r="UEC117" s="91"/>
      <c r="UED117" s="92"/>
      <c r="UEE117" s="93"/>
      <c r="UEF117" s="96"/>
      <c r="UEG117" s="96"/>
      <c r="UEH117" s="94"/>
      <c r="UEI117" s="96"/>
      <c r="UEK117" s="91"/>
      <c r="UEL117" s="92"/>
      <c r="UEM117" s="93"/>
      <c r="UEN117" s="96"/>
      <c r="UEO117" s="96"/>
      <c r="UEP117" s="94"/>
      <c r="UEQ117" s="96"/>
      <c r="UES117" s="91"/>
      <c r="UET117" s="92"/>
      <c r="UEU117" s="93"/>
      <c r="UEV117" s="96"/>
      <c r="UEW117" s="96"/>
      <c r="UEX117" s="94"/>
      <c r="UEY117" s="96"/>
      <c r="UFA117" s="91"/>
      <c r="UFB117" s="92"/>
      <c r="UFC117" s="93"/>
      <c r="UFD117" s="96"/>
      <c r="UFE117" s="96"/>
      <c r="UFF117" s="94"/>
      <c r="UFG117" s="96"/>
      <c r="UFI117" s="91"/>
      <c r="UFJ117" s="92"/>
      <c r="UFK117" s="93"/>
      <c r="UFL117" s="96"/>
      <c r="UFM117" s="96"/>
      <c r="UFN117" s="94"/>
      <c r="UFO117" s="96"/>
      <c r="UFQ117" s="91"/>
      <c r="UFR117" s="92"/>
      <c r="UFS117" s="93"/>
      <c r="UFT117" s="96"/>
      <c r="UFU117" s="96"/>
      <c r="UFV117" s="94"/>
      <c r="UFW117" s="96"/>
      <c r="UFY117" s="91"/>
      <c r="UFZ117" s="92"/>
      <c r="UGA117" s="93"/>
      <c r="UGB117" s="96"/>
      <c r="UGC117" s="96"/>
      <c r="UGD117" s="94"/>
      <c r="UGE117" s="96"/>
      <c r="UGG117" s="91"/>
      <c r="UGH117" s="92"/>
      <c r="UGI117" s="93"/>
      <c r="UGJ117" s="96"/>
      <c r="UGK117" s="96"/>
      <c r="UGL117" s="94"/>
      <c r="UGM117" s="96"/>
      <c r="UGO117" s="91"/>
      <c r="UGP117" s="92"/>
      <c r="UGQ117" s="93"/>
      <c r="UGR117" s="96"/>
      <c r="UGS117" s="96"/>
      <c r="UGT117" s="94"/>
      <c r="UGU117" s="96"/>
      <c r="UGW117" s="91"/>
      <c r="UGX117" s="92"/>
      <c r="UGY117" s="93"/>
      <c r="UGZ117" s="96"/>
      <c r="UHA117" s="96"/>
      <c r="UHB117" s="94"/>
      <c r="UHC117" s="96"/>
      <c r="UHE117" s="91"/>
      <c r="UHF117" s="92"/>
      <c r="UHG117" s="93"/>
      <c r="UHH117" s="96"/>
      <c r="UHI117" s="96"/>
      <c r="UHJ117" s="94"/>
      <c r="UHK117" s="96"/>
      <c r="UHM117" s="91"/>
      <c r="UHN117" s="92"/>
      <c r="UHO117" s="93"/>
      <c r="UHP117" s="96"/>
      <c r="UHQ117" s="96"/>
      <c r="UHR117" s="94"/>
      <c r="UHS117" s="96"/>
      <c r="UHU117" s="91"/>
      <c r="UHV117" s="92"/>
      <c r="UHW117" s="93"/>
      <c r="UHX117" s="96"/>
      <c r="UHY117" s="96"/>
      <c r="UHZ117" s="94"/>
      <c r="UIA117" s="96"/>
      <c r="UIC117" s="91"/>
      <c r="UID117" s="92"/>
      <c r="UIE117" s="93"/>
      <c r="UIF117" s="96"/>
      <c r="UIG117" s="96"/>
      <c r="UIH117" s="94"/>
      <c r="UII117" s="96"/>
      <c r="UIK117" s="91"/>
      <c r="UIL117" s="92"/>
      <c r="UIM117" s="93"/>
      <c r="UIN117" s="96"/>
      <c r="UIO117" s="96"/>
      <c r="UIP117" s="94"/>
      <c r="UIQ117" s="96"/>
      <c r="UIS117" s="91"/>
      <c r="UIT117" s="92"/>
      <c r="UIU117" s="93"/>
      <c r="UIV117" s="96"/>
      <c r="UIW117" s="96"/>
      <c r="UIX117" s="94"/>
      <c r="UIY117" s="96"/>
      <c r="UJA117" s="91"/>
      <c r="UJB117" s="92"/>
      <c r="UJC117" s="93"/>
      <c r="UJD117" s="96"/>
      <c r="UJE117" s="96"/>
      <c r="UJF117" s="94"/>
      <c r="UJG117" s="96"/>
      <c r="UJI117" s="91"/>
      <c r="UJJ117" s="92"/>
      <c r="UJK117" s="93"/>
      <c r="UJL117" s="96"/>
      <c r="UJM117" s="96"/>
      <c r="UJN117" s="94"/>
      <c r="UJO117" s="96"/>
      <c r="UJQ117" s="91"/>
      <c r="UJR117" s="92"/>
      <c r="UJS117" s="93"/>
      <c r="UJT117" s="96"/>
      <c r="UJU117" s="96"/>
      <c r="UJV117" s="94"/>
      <c r="UJW117" s="96"/>
      <c r="UJY117" s="91"/>
      <c r="UJZ117" s="92"/>
      <c r="UKA117" s="93"/>
      <c r="UKB117" s="96"/>
      <c r="UKC117" s="96"/>
      <c r="UKD117" s="94"/>
      <c r="UKE117" s="96"/>
      <c r="UKG117" s="91"/>
      <c r="UKH117" s="92"/>
      <c r="UKI117" s="93"/>
      <c r="UKJ117" s="96"/>
      <c r="UKK117" s="96"/>
      <c r="UKL117" s="94"/>
      <c r="UKM117" s="96"/>
      <c r="UKO117" s="91"/>
      <c r="UKP117" s="92"/>
      <c r="UKQ117" s="93"/>
      <c r="UKR117" s="96"/>
      <c r="UKS117" s="96"/>
      <c r="UKT117" s="94"/>
      <c r="UKU117" s="96"/>
      <c r="UKW117" s="91"/>
      <c r="UKX117" s="92"/>
      <c r="UKY117" s="93"/>
      <c r="UKZ117" s="96"/>
      <c r="ULA117" s="96"/>
      <c r="ULB117" s="94"/>
      <c r="ULC117" s="96"/>
      <c r="ULE117" s="91"/>
      <c r="ULF117" s="92"/>
      <c r="ULG117" s="93"/>
      <c r="ULH117" s="96"/>
      <c r="ULI117" s="96"/>
      <c r="ULJ117" s="94"/>
      <c r="ULK117" s="96"/>
      <c r="ULM117" s="91"/>
      <c r="ULN117" s="92"/>
      <c r="ULO117" s="93"/>
      <c r="ULP117" s="96"/>
      <c r="ULQ117" s="96"/>
      <c r="ULR117" s="94"/>
      <c r="ULS117" s="96"/>
      <c r="ULU117" s="91"/>
      <c r="ULV117" s="92"/>
      <c r="ULW117" s="93"/>
      <c r="ULX117" s="96"/>
      <c r="ULY117" s="96"/>
      <c r="ULZ117" s="94"/>
      <c r="UMA117" s="96"/>
      <c r="UMC117" s="91"/>
      <c r="UMD117" s="92"/>
      <c r="UME117" s="93"/>
      <c r="UMF117" s="96"/>
      <c r="UMG117" s="96"/>
      <c r="UMH117" s="94"/>
      <c r="UMI117" s="96"/>
      <c r="UMK117" s="91"/>
      <c r="UML117" s="92"/>
      <c r="UMM117" s="93"/>
      <c r="UMN117" s="96"/>
      <c r="UMO117" s="96"/>
      <c r="UMP117" s="94"/>
      <c r="UMQ117" s="96"/>
      <c r="UMS117" s="91"/>
      <c r="UMT117" s="92"/>
      <c r="UMU117" s="93"/>
      <c r="UMV117" s="96"/>
      <c r="UMW117" s="96"/>
      <c r="UMX117" s="94"/>
      <c r="UMY117" s="96"/>
      <c r="UNA117" s="91"/>
      <c r="UNB117" s="92"/>
      <c r="UNC117" s="93"/>
      <c r="UND117" s="96"/>
      <c r="UNE117" s="96"/>
      <c r="UNF117" s="94"/>
      <c r="UNG117" s="96"/>
      <c r="UNI117" s="91"/>
      <c r="UNJ117" s="92"/>
      <c r="UNK117" s="93"/>
      <c r="UNL117" s="96"/>
      <c r="UNM117" s="96"/>
      <c r="UNN117" s="94"/>
      <c r="UNO117" s="96"/>
      <c r="UNQ117" s="91"/>
      <c r="UNR117" s="92"/>
      <c r="UNS117" s="93"/>
      <c r="UNT117" s="96"/>
      <c r="UNU117" s="96"/>
      <c r="UNV117" s="94"/>
      <c r="UNW117" s="96"/>
      <c r="UNY117" s="91"/>
      <c r="UNZ117" s="92"/>
      <c r="UOA117" s="93"/>
      <c r="UOB117" s="96"/>
      <c r="UOC117" s="96"/>
      <c r="UOD117" s="94"/>
      <c r="UOE117" s="96"/>
      <c r="UOG117" s="91"/>
      <c r="UOH117" s="92"/>
      <c r="UOI117" s="93"/>
      <c r="UOJ117" s="96"/>
      <c r="UOK117" s="96"/>
      <c r="UOL117" s="94"/>
      <c r="UOM117" s="96"/>
      <c r="UOO117" s="91"/>
      <c r="UOP117" s="92"/>
      <c r="UOQ117" s="93"/>
      <c r="UOR117" s="96"/>
      <c r="UOS117" s="96"/>
      <c r="UOT117" s="94"/>
      <c r="UOU117" s="96"/>
      <c r="UOW117" s="91"/>
      <c r="UOX117" s="92"/>
      <c r="UOY117" s="93"/>
      <c r="UOZ117" s="96"/>
      <c r="UPA117" s="96"/>
      <c r="UPB117" s="94"/>
      <c r="UPC117" s="96"/>
      <c r="UPE117" s="91"/>
      <c r="UPF117" s="92"/>
      <c r="UPG117" s="93"/>
      <c r="UPH117" s="96"/>
      <c r="UPI117" s="96"/>
      <c r="UPJ117" s="94"/>
      <c r="UPK117" s="96"/>
      <c r="UPM117" s="91"/>
      <c r="UPN117" s="92"/>
      <c r="UPO117" s="93"/>
      <c r="UPP117" s="96"/>
      <c r="UPQ117" s="96"/>
      <c r="UPR117" s="94"/>
      <c r="UPS117" s="96"/>
      <c r="UPU117" s="91"/>
      <c r="UPV117" s="92"/>
      <c r="UPW117" s="93"/>
      <c r="UPX117" s="96"/>
      <c r="UPY117" s="96"/>
      <c r="UPZ117" s="94"/>
      <c r="UQA117" s="96"/>
      <c r="UQC117" s="91"/>
      <c r="UQD117" s="92"/>
      <c r="UQE117" s="93"/>
      <c r="UQF117" s="96"/>
      <c r="UQG117" s="96"/>
      <c r="UQH117" s="94"/>
      <c r="UQI117" s="96"/>
      <c r="UQK117" s="91"/>
      <c r="UQL117" s="92"/>
      <c r="UQM117" s="93"/>
      <c r="UQN117" s="96"/>
      <c r="UQO117" s="96"/>
      <c r="UQP117" s="94"/>
      <c r="UQQ117" s="96"/>
      <c r="UQS117" s="91"/>
      <c r="UQT117" s="92"/>
      <c r="UQU117" s="93"/>
      <c r="UQV117" s="96"/>
      <c r="UQW117" s="96"/>
      <c r="UQX117" s="94"/>
      <c r="UQY117" s="96"/>
      <c r="URA117" s="91"/>
      <c r="URB117" s="92"/>
      <c r="URC117" s="93"/>
      <c r="URD117" s="96"/>
      <c r="URE117" s="96"/>
      <c r="URF117" s="94"/>
      <c r="URG117" s="96"/>
      <c r="URI117" s="91"/>
      <c r="URJ117" s="92"/>
      <c r="URK117" s="93"/>
      <c r="URL117" s="96"/>
      <c r="URM117" s="96"/>
      <c r="URN117" s="94"/>
      <c r="URO117" s="96"/>
      <c r="URQ117" s="91"/>
      <c r="URR117" s="92"/>
      <c r="URS117" s="93"/>
      <c r="URT117" s="96"/>
      <c r="URU117" s="96"/>
      <c r="URV117" s="94"/>
      <c r="URW117" s="96"/>
      <c r="URY117" s="91"/>
      <c r="URZ117" s="92"/>
      <c r="USA117" s="93"/>
      <c r="USB117" s="96"/>
      <c r="USC117" s="96"/>
      <c r="USD117" s="94"/>
      <c r="USE117" s="96"/>
      <c r="USG117" s="91"/>
      <c r="USH117" s="92"/>
      <c r="USI117" s="93"/>
      <c r="USJ117" s="96"/>
      <c r="USK117" s="96"/>
      <c r="USL117" s="94"/>
      <c r="USM117" s="96"/>
      <c r="USO117" s="91"/>
      <c r="USP117" s="92"/>
      <c r="USQ117" s="93"/>
      <c r="USR117" s="96"/>
      <c r="USS117" s="96"/>
      <c r="UST117" s="94"/>
      <c r="USU117" s="96"/>
      <c r="USW117" s="91"/>
      <c r="USX117" s="92"/>
      <c r="USY117" s="93"/>
      <c r="USZ117" s="96"/>
      <c r="UTA117" s="96"/>
      <c r="UTB117" s="94"/>
      <c r="UTC117" s="96"/>
      <c r="UTE117" s="91"/>
      <c r="UTF117" s="92"/>
      <c r="UTG117" s="93"/>
      <c r="UTH117" s="96"/>
      <c r="UTI117" s="96"/>
      <c r="UTJ117" s="94"/>
      <c r="UTK117" s="96"/>
      <c r="UTM117" s="91"/>
      <c r="UTN117" s="92"/>
      <c r="UTO117" s="93"/>
      <c r="UTP117" s="96"/>
      <c r="UTQ117" s="96"/>
      <c r="UTR117" s="94"/>
      <c r="UTS117" s="96"/>
      <c r="UTU117" s="91"/>
      <c r="UTV117" s="92"/>
      <c r="UTW117" s="93"/>
      <c r="UTX117" s="96"/>
      <c r="UTY117" s="96"/>
      <c r="UTZ117" s="94"/>
      <c r="UUA117" s="96"/>
      <c r="UUC117" s="91"/>
      <c r="UUD117" s="92"/>
      <c r="UUE117" s="93"/>
      <c r="UUF117" s="96"/>
      <c r="UUG117" s="96"/>
      <c r="UUH117" s="94"/>
      <c r="UUI117" s="96"/>
      <c r="UUK117" s="91"/>
      <c r="UUL117" s="92"/>
      <c r="UUM117" s="93"/>
      <c r="UUN117" s="96"/>
      <c r="UUO117" s="96"/>
      <c r="UUP117" s="94"/>
      <c r="UUQ117" s="96"/>
      <c r="UUS117" s="91"/>
      <c r="UUT117" s="92"/>
      <c r="UUU117" s="93"/>
      <c r="UUV117" s="96"/>
      <c r="UUW117" s="96"/>
      <c r="UUX117" s="94"/>
      <c r="UUY117" s="96"/>
      <c r="UVA117" s="91"/>
      <c r="UVB117" s="92"/>
      <c r="UVC117" s="93"/>
      <c r="UVD117" s="96"/>
      <c r="UVE117" s="96"/>
      <c r="UVF117" s="94"/>
      <c r="UVG117" s="96"/>
      <c r="UVI117" s="91"/>
      <c r="UVJ117" s="92"/>
      <c r="UVK117" s="93"/>
      <c r="UVL117" s="96"/>
      <c r="UVM117" s="96"/>
      <c r="UVN117" s="94"/>
      <c r="UVO117" s="96"/>
      <c r="UVQ117" s="91"/>
      <c r="UVR117" s="92"/>
      <c r="UVS117" s="93"/>
      <c r="UVT117" s="96"/>
      <c r="UVU117" s="96"/>
      <c r="UVV117" s="94"/>
      <c r="UVW117" s="96"/>
      <c r="UVY117" s="91"/>
      <c r="UVZ117" s="92"/>
      <c r="UWA117" s="93"/>
      <c r="UWB117" s="96"/>
      <c r="UWC117" s="96"/>
      <c r="UWD117" s="94"/>
      <c r="UWE117" s="96"/>
      <c r="UWG117" s="91"/>
      <c r="UWH117" s="92"/>
      <c r="UWI117" s="93"/>
      <c r="UWJ117" s="96"/>
      <c r="UWK117" s="96"/>
      <c r="UWL117" s="94"/>
      <c r="UWM117" s="96"/>
      <c r="UWO117" s="91"/>
      <c r="UWP117" s="92"/>
      <c r="UWQ117" s="93"/>
      <c r="UWR117" s="96"/>
      <c r="UWS117" s="96"/>
      <c r="UWT117" s="94"/>
      <c r="UWU117" s="96"/>
      <c r="UWW117" s="91"/>
      <c r="UWX117" s="92"/>
      <c r="UWY117" s="93"/>
      <c r="UWZ117" s="96"/>
      <c r="UXA117" s="96"/>
      <c r="UXB117" s="94"/>
      <c r="UXC117" s="96"/>
      <c r="UXE117" s="91"/>
      <c r="UXF117" s="92"/>
      <c r="UXG117" s="93"/>
      <c r="UXH117" s="96"/>
      <c r="UXI117" s="96"/>
      <c r="UXJ117" s="94"/>
      <c r="UXK117" s="96"/>
      <c r="UXM117" s="91"/>
      <c r="UXN117" s="92"/>
      <c r="UXO117" s="93"/>
      <c r="UXP117" s="96"/>
      <c r="UXQ117" s="96"/>
      <c r="UXR117" s="94"/>
      <c r="UXS117" s="96"/>
      <c r="UXU117" s="91"/>
      <c r="UXV117" s="92"/>
      <c r="UXW117" s="93"/>
      <c r="UXX117" s="96"/>
      <c r="UXY117" s="96"/>
      <c r="UXZ117" s="94"/>
      <c r="UYA117" s="96"/>
      <c r="UYC117" s="91"/>
      <c r="UYD117" s="92"/>
      <c r="UYE117" s="93"/>
      <c r="UYF117" s="96"/>
      <c r="UYG117" s="96"/>
      <c r="UYH117" s="94"/>
      <c r="UYI117" s="96"/>
      <c r="UYK117" s="91"/>
      <c r="UYL117" s="92"/>
      <c r="UYM117" s="93"/>
      <c r="UYN117" s="96"/>
      <c r="UYO117" s="96"/>
      <c r="UYP117" s="94"/>
      <c r="UYQ117" s="96"/>
      <c r="UYS117" s="91"/>
      <c r="UYT117" s="92"/>
      <c r="UYU117" s="93"/>
      <c r="UYV117" s="96"/>
      <c r="UYW117" s="96"/>
      <c r="UYX117" s="94"/>
      <c r="UYY117" s="96"/>
      <c r="UZA117" s="91"/>
      <c r="UZB117" s="92"/>
      <c r="UZC117" s="93"/>
      <c r="UZD117" s="96"/>
      <c r="UZE117" s="96"/>
      <c r="UZF117" s="94"/>
      <c r="UZG117" s="96"/>
      <c r="UZI117" s="91"/>
      <c r="UZJ117" s="92"/>
      <c r="UZK117" s="93"/>
      <c r="UZL117" s="96"/>
      <c r="UZM117" s="96"/>
      <c r="UZN117" s="94"/>
      <c r="UZO117" s="96"/>
      <c r="UZQ117" s="91"/>
      <c r="UZR117" s="92"/>
      <c r="UZS117" s="93"/>
      <c r="UZT117" s="96"/>
      <c r="UZU117" s="96"/>
      <c r="UZV117" s="94"/>
      <c r="UZW117" s="96"/>
      <c r="UZY117" s="91"/>
      <c r="UZZ117" s="92"/>
      <c r="VAA117" s="93"/>
      <c r="VAB117" s="96"/>
      <c r="VAC117" s="96"/>
      <c r="VAD117" s="94"/>
      <c r="VAE117" s="96"/>
      <c r="VAG117" s="91"/>
      <c r="VAH117" s="92"/>
      <c r="VAI117" s="93"/>
      <c r="VAJ117" s="96"/>
      <c r="VAK117" s="96"/>
      <c r="VAL117" s="94"/>
      <c r="VAM117" s="96"/>
      <c r="VAO117" s="91"/>
      <c r="VAP117" s="92"/>
      <c r="VAQ117" s="93"/>
      <c r="VAR117" s="96"/>
      <c r="VAS117" s="96"/>
      <c r="VAT117" s="94"/>
      <c r="VAU117" s="96"/>
      <c r="VAW117" s="91"/>
      <c r="VAX117" s="92"/>
      <c r="VAY117" s="93"/>
      <c r="VAZ117" s="96"/>
      <c r="VBA117" s="96"/>
      <c r="VBB117" s="94"/>
      <c r="VBC117" s="96"/>
      <c r="VBE117" s="91"/>
      <c r="VBF117" s="92"/>
      <c r="VBG117" s="93"/>
      <c r="VBH117" s="96"/>
      <c r="VBI117" s="96"/>
      <c r="VBJ117" s="94"/>
      <c r="VBK117" s="96"/>
      <c r="VBM117" s="91"/>
      <c r="VBN117" s="92"/>
      <c r="VBO117" s="93"/>
      <c r="VBP117" s="96"/>
      <c r="VBQ117" s="96"/>
      <c r="VBR117" s="94"/>
      <c r="VBS117" s="96"/>
      <c r="VBU117" s="91"/>
      <c r="VBV117" s="92"/>
      <c r="VBW117" s="93"/>
      <c r="VBX117" s="96"/>
      <c r="VBY117" s="96"/>
      <c r="VBZ117" s="94"/>
      <c r="VCA117" s="96"/>
      <c r="VCC117" s="91"/>
      <c r="VCD117" s="92"/>
      <c r="VCE117" s="93"/>
      <c r="VCF117" s="96"/>
      <c r="VCG117" s="96"/>
      <c r="VCH117" s="94"/>
      <c r="VCI117" s="96"/>
      <c r="VCK117" s="91"/>
      <c r="VCL117" s="92"/>
      <c r="VCM117" s="93"/>
      <c r="VCN117" s="96"/>
      <c r="VCO117" s="96"/>
      <c r="VCP117" s="94"/>
      <c r="VCQ117" s="96"/>
      <c r="VCS117" s="91"/>
      <c r="VCT117" s="92"/>
      <c r="VCU117" s="93"/>
      <c r="VCV117" s="96"/>
      <c r="VCW117" s="96"/>
      <c r="VCX117" s="94"/>
      <c r="VCY117" s="96"/>
      <c r="VDA117" s="91"/>
      <c r="VDB117" s="92"/>
      <c r="VDC117" s="93"/>
      <c r="VDD117" s="96"/>
      <c r="VDE117" s="96"/>
      <c r="VDF117" s="94"/>
      <c r="VDG117" s="96"/>
      <c r="VDI117" s="91"/>
      <c r="VDJ117" s="92"/>
      <c r="VDK117" s="93"/>
      <c r="VDL117" s="96"/>
      <c r="VDM117" s="96"/>
      <c r="VDN117" s="94"/>
      <c r="VDO117" s="96"/>
      <c r="VDQ117" s="91"/>
      <c r="VDR117" s="92"/>
      <c r="VDS117" s="93"/>
      <c r="VDT117" s="96"/>
      <c r="VDU117" s="96"/>
      <c r="VDV117" s="94"/>
      <c r="VDW117" s="96"/>
      <c r="VDY117" s="91"/>
      <c r="VDZ117" s="92"/>
      <c r="VEA117" s="93"/>
      <c r="VEB117" s="96"/>
      <c r="VEC117" s="96"/>
      <c r="VED117" s="94"/>
      <c r="VEE117" s="96"/>
      <c r="VEG117" s="91"/>
      <c r="VEH117" s="92"/>
      <c r="VEI117" s="93"/>
      <c r="VEJ117" s="96"/>
      <c r="VEK117" s="96"/>
      <c r="VEL117" s="94"/>
      <c r="VEM117" s="96"/>
      <c r="VEO117" s="91"/>
      <c r="VEP117" s="92"/>
      <c r="VEQ117" s="93"/>
      <c r="VER117" s="96"/>
      <c r="VES117" s="96"/>
      <c r="VET117" s="94"/>
      <c r="VEU117" s="96"/>
      <c r="VEW117" s="91"/>
      <c r="VEX117" s="92"/>
      <c r="VEY117" s="93"/>
      <c r="VEZ117" s="96"/>
      <c r="VFA117" s="96"/>
      <c r="VFB117" s="94"/>
      <c r="VFC117" s="96"/>
      <c r="VFE117" s="91"/>
      <c r="VFF117" s="92"/>
      <c r="VFG117" s="93"/>
      <c r="VFH117" s="96"/>
      <c r="VFI117" s="96"/>
      <c r="VFJ117" s="94"/>
      <c r="VFK117" s="96"/>
      <c r="VFM117" s="91"/>
      <c r="VFN117" s="92"/>
      <c r="VFO117" s="93"/>
      <c r="VFP117" s="96"/>
      <c r="VFQ117" s="96"/>
      <c r="VFR117" s="94"/>
      <c r="VFS117" s="96"/>
      <c r="VFU117" s="91"/>
      <c r="VFV117" s="92"/>
      <c r="VFW117" s="93"/>
      <c r="VFX117" s="96"/>
      <c r="VFY117" s="96"/>
      <c r="VFZ117" s="94"/>
      <c r="VGA117" s="96"/>
      <c r="VGC117" s="91"/>
      <c r="VGD117" s="92"/>
      <c r="VGE117" s="93"/>
      <c r="VGF117" s="96"/>
      <c r="VGG117" s="96"/>
      <c r="VGH117" s="94"/>
      <c r="VGI117" s="96"/>
      <c r="VGK117" s="91"/>
      <c r="VGL117" s="92"/>
      <c r="VGM117" s="93"/>
      <c r="VGN117" s="96"/>
      <c r="VGO117" s="96"/>
      <c r="VGP117" s="94"/>
      <c r="VGQ117" s="96"/>
      <c r="VGS117" s="91"/>
      <c r="VGT117" s="92"/>
      <c r="VGU117" s="93"/>
      <c r="VGV117" s="96"/>
      <c r="VGW117" s="96"/>
      <c r="VGX117" s="94"/>
      <c r="VGY117" s="96"/>
      <c r="VHA117" s="91"/>
      <c r="VHB117" s="92"/>
      <c r="VHC117" s="93"/>
      <c r="VHD117" s="96"/>
      <c r="VHE117" s="96"/>
      <c r="VHF117" s="94"/>
      <c r="VHG117" s="96"/>
      <c r="VHI117" s="91"/>
      <c r="VHJ117" s="92"/>
      <c r="VHK117" s="93"/>
      <c r="VHL117" s="96"/>
      <c r="VHM117" s="96"/>
      <c r="VHN117" s="94"/>
      <c r="VHO117" s="96"/>
      <c r="VHQ117" s="91"/>
      <c r="VHR117" s="92"/>
      <c r="VHS117" s="93"/>
      <c r="VHT117" s="96"/>
      <c r="VHU117" s="96"/>
      <c r="VHV117" s="94"/>
      <c r="VHW117" s="96"/>
      <c r="VHY117" s="91"/>
      <c r="VHZ117" s="92"/>
      <c r="VIA117" s="93"/>
      <c r="VIB117" s="96"/>
      <c r="VIC117" s="96"/>
      <c r="VID117" s="94"/>
      <c r="VIE117" s="96"/>
      <c r="VIG117" s="91"/>
      <c r="VIH117" s="92"/>
      <c r="VII117" s="93"/>
      <c r="VIJ117" s="96"/>
      <c r="VIK117" s="96"/>
      <c r="VIL117" s="94"/>
      <c r="VIM117" s="96"/>
      <c r="VIO117" s="91"/>
      <c r="VIP117" s="92"/>
      <c r="VIQ117" s="93"/>
      <c r="VIR117" s="96"/>
      <c r="VIS117" s="96"/>
      <c r="VIT117" s="94"/>
      <c r="VIU117" s="96"/>
      <c r="VIW117" s="91"/>
      <c r="VIX117" s="92"/>
      <c r="VIY117" s="93"/>
      <c r="VIZ117" s="96"/>
      <c r="VJA117" s="96"/>
      <c r="VJB117" s="94"/>
      <c r="VJC117" s="96"/>
      <c r="VJE117" s="91"/>
      <c r="VJF117" s="92"/>
      <c r="VJG117" s="93"/>
      <c r="VJH117" s="96"/>
      <c r="VJI117" s="96"/>
      <c r="VJJ117" s="94"/>
      <c r="VJK117" s="96"/>
      <c r="VJM117" s="91"/>
      <c r="VJN117" s="92"/>
      <c r="VJO117" s="93"/>
      <c r="VJP117" s="96"/>
      <c r="VJQ117" s="96"/>
      <c r="VJR117" s="94"/>
      <c r="VJS117" s="96"/>
      <c r="VJU117" s="91"/>
      <c r="VJV117" s="92"/>
      <c r="VJW117" s="93"/>
      <c r="VJX117" s="96"/>
      <c r="VJY117" s="96"/>
      <c r="VJZ117" s="94"/>
      <c r="VKA117" s="96"/>
      <c r="VKC117" s="91"/>
      <c r="VKD117" s="92"/>
      <c r="VKE117" s="93"/>
      <c r="VKF117" s="96"/>
      <c r="VKG117" s="96"/>
      <c r="VKH117" s="94"/>
      <c r="VKI117" s="96"/>
      <c r="VKK117" s="91"/>
      <c r="VKL117" s="92"/>
      <c r="VKM117" s="93"/>
      <c r="VKN117" s="96"/>
      <c r="VKO117" s="96"/>
      <c r="VKP117" s="94"/>
      <c r="VKQ117" s="96"/>
      <c r="VKS117" s="91"/>
      <c r="VKT117" s="92"/>
      <c r="VKU117" s="93"/>
      <c r="VKV117" s="96"/>
      <c r="VKW117" s="96"/>
      <c r="VKX117" s="94"/>
      <c r="VKY117" s="96"/>
      <c r="VLA117" s="91"/>
      <c r="VLB117" s="92"/>
      <c r="VLC117" s="93"/>
      <c r="VLD117" s="96"/>
      <c r="VLE117" s="96"/>
      <c r="VLF117" s="94"/>
      <c r="VLG117" s="96"/>
      <c r="VLI117" s="91"/>
      <c r="VLJ117" s="92"/>
      <c r="VLK117" s="93"/>
      <c r="VLL117" s="96"/>
      <c r="VLM117" s="96"/>
      <c r="VLN117" s="94"/>
      <c r="VLO117" s="96"/>
      <c r="VLQ117" s="91"/>
      <c r="VLR117" s="92"/>
      <c r="VLS117" s="93"/>
      <c r="VLT117" s="96"/>
      <c r="VLU117" s="96"/>
      <c r="VLV117" s="94"/>
      <c r="VLW117" s="96"/>
      <c r="VLY117" s="91"/>
      <c r="VLZ117" s="92"/>
      <c r="VMA117" s="93"/>
      <c r="VMB117" s="96"/>
      <c r="VMC117" s="96"/>
      <c r="VMD117" s="94"/>
      <c r="VME117" s="96"/>
      <c r="VMG117" s="91"/>
      <c r="VMH117" s="92"/>
      <c r="VMI117" s="93"/>
      <c r="VMJ117" s="96"/>
      <c r="VMK117" s="96"/>
      <c r="VML117" s="94"/>
      <c r="VMM117" s="96"/>
      <c r="VMO117" s="91"/>
      <c r="VMP117" s="92"/>
      <c r="VMQ117" s="93"/>
      <c r="VMR117" s="96"/>
      <c r="VMS117" s="96"/>
      <c r="VMT117" s="94"/>
      <c r="VMU117" s="96"/>
      <c r="VMW117" s="91"/>
      <c r="VMX117" s="92"/>
      <c r="VMY117" s="93"/>
      <c r="VMZ117" s="96"/>
      <c r="VNA117" s="96"/>
      <c r="VNB117" s="94"/>
      <c r="VNC117" s="96"/>
      <c r="VNE117" s="91"/>
      <c r="VNF117" s="92"/>
      <c r="VNG117" s="93"/>
      <c r="VNH117" s="96"/>
      <c r="VNI117" s="96"/>
      <c r="VNJ117" s="94"/>
      <c r="VNK117" s="96"/>
      <c r="VNM117" s="91"/>
      <c r="VNN117" s="92"/>
      <c r="VNO117" s="93"/>
      <c r="VNP117" s="96"/>
      <c r="VNQ117" s="96"/>
      <c r="VNR117" s="94"/>
      <c r="VNS117" s="96"/>
      <c r="VNU117" s="91"/>
      <c r="VNV117" s="92"/>
      <c r="VNW117" s="93"/>
      <c r="VNX117" s="96"/>
      <c r="VNY117" s="96"/>
      <c r="VNZ117" s="94"/>
      <c r="VOA117" s="96"/>
      <c r="VOC117" s="91"/>
      <c r="VOD117" s="92"/>
      <c r="VOE117" s="93"/>
      <c r="VOF117" s="96"/>
      <c r="VOG117" s="96"/>
      <c r="VOH117" s="94"/>
      <c r="VOI117" s="96"/>
      <c r="VOK117" s="91"/>
      <c r="VOL117" s="92"/>
      <c r="VOM117" s="93"/>
      <c r="VON117" s="96"/>
      <c r="VOO117" s="96"/>
      <c r="VOP117" s="94"/>
      <c r="VOQ117" s="96"/>
      <c r="VOS117" s="91"/>
      <c r="VOT117" s="92"/>
      <c r="VOU117" s="93"/>
      <c r="VOV117" s="96"/>
      <c r="VOW117" s="96"/>
      <c r="VOX117" s="94"/>
      <c r="VOY117" s="96"/>
      <c r="VPA117" s="91"/>
      <c r="VPB117" s="92"/>
      <c r="VPC117" s="93"/>
      <c r="VPD117" s="96"/>
      <c r="VPE117" s="96"/>
      <c r="VPF117" s="94"/>
      <c r="VPG117" s="96"/>
      <c r="VPI117" s="91"/>
      <c r="VPJ117" s="92"/>
      <c r="VPK117" s="93"/>
      <c r="VPL117" s="96"/>
      <c r="VPM117" s="96"/>
      <c r="VPN117" s="94"/>
      <c r="VPO117" s="96"/>
      <c r="VPQ117" s="91"/>
      <c r="VPR117" s="92"/>
      <c r="VPS117" s="93"/>
      <c r="VPT117" s="96"/>
      <c r="VPU117" s="96"/>
      <c r="VPV117" s="94"/>
      <c r="VPW117" s="96"/>
      <c r="VPY117" s="91"/>
      <c r="VPZ117" s="92"/>
      <c r="VQA117" s="93"/>
      <c r="VQB117" s="96"/>
      <c r="VQC117" s="96"/>
      <c r="VQD117" s="94"/>
      <c r="VQE117" s="96"/>
      <c r="VQG117" s="91"/>
      <c r="VQH117" s="92"/>
      <c r="VQI117" s="93"/>
      <c r="VQJ117" s="96"/>
      <c r="VQK117" s="96"/>
      <c r="VQL117" s="94"/>
      <c r="VQM117" s="96"/>
      <c r="VQO117" s="91"/>
      <c r="VQP117" s="92"/>
      <c r="VQQ117" s="93"/>
      <c r="VQR117" s="96"/>
      <c r="VQS117" s="96"/>
      <c r="VQT117" s="94"/>
      <c r="VQU117" s="96"/>
      <c r="VQW117" s="91"/>
      <c r="VQX117" s="92"/>
      <c r="VQY117" s="93"/>
      <c r="VQZ117" s="96"/>
      <c r="VRA117" s="96"/>
      <c r="VRB117" s="94"/>
      <c r="VRC117" s="96"/>
      <c r="VRE117" s="91"/>
      <c r="VRF117" s="92"/>
      <c r="VRG117" s="93"/>
      <c r="VRH117" s="96"/>
      <c r="VRI117" s="96"/>
      <c r="VRJ117" s="94"/>
      <c r="VRK117" s="96"/>
      <c r="VRM117" s="91"/>
      <c r="VRN117" s="92"/>
      <c r="VRO117" s="93"/>
      <c r="VRP117" s="96"/>
      <c r="VRQ117" s="96"/>
      <c r="VRR117" s="94"/>
      <c r="VRS117" s="96"/>
      <c r="VRU117" s="91"/>
      <c r="VRV117" s="92"/>
      <c r="VRW117" s="93"/>
      <c r="VRX117" s="96"/>
      <c r="VRY117" s="96"/>
      <c r="VRZ117" s="94"/>
      <c r="VSA117" s="96"/>
      <c r="VSC117" s="91"/>
      <c r="VSD117" s="92"/>
      <c r="VSE117" s="93"/>
      <c r="VSF117" s="96"/>
      <c r="VSG117" s="96"/>
      <c r="VSH117" s="94"/>
      <c r="VSI117" s="96"/>
      <c r="VSK117" s="91"/>
      <c r="VSL117" s="92"/>
      <c r="VSM117" s="93"/>
      <c r="VSN117" s="96"/>
      <c r="VSO117" s="96"/>
      <c r="VSP117" s="94"/>
      <c r="VSQ117" s="96"/>
      <c r="VSS117" s="91"/>
      <c r="VST117" s="92"/>
      <c r="VSU117" s="93"/>
      <c r="VSV117" s="96"/>
      <c r="VSW117" s="96"/>
      <c r="VSX117" s="94"/>
      <c r="VSY117" s="96"/>
      <c r="VTA117" s="91"/>
      <c r="VTB117" s="92"/>
      <c r="VTC117" s="93"/>
      <c r="VTD117" s="96"/>
      <c r="VTE117" s="96"/>
      <c r="VTF117" s="94"/>
      <c r="VTG117" s="96"/>
      <c r="VTI117" s="91"/>
      <c r="VTJ117" s="92"/>
      <c r="VTK117" s="93"/>
      <c r="VTL117" s="96"/>
      <c r="VTM117" s="96"/>
      <c r="VTN117" s="94"/>
      <c r="VTO117" s="96"/>
      <c r="VTQ117" s="91"/>
      <c r="VTR117" s="92"/>
      <c r="VTS117" s="93"/>
      <c r="VTT117" s="96"/>
      <c r="VTU117" s="96"/>
      <c r="VTV117" s="94"/>
      <c r="VTW117" s="96"/>
      <c r="VTY117" s="91"/>
      <c r="VTZ117" s="92"/>
      <c r="VUA117" s="93"/>
      <c r="VUB117" s="96"/>
      <c r="VUC117" s="96"/>
      <c r="VUD117" s="94"/>
      <c r="VUE117" s="96"/>
      <c r="VUG117" s="91"/>
      <c r="VUH117" s="92"/>
      <c r="VUI117" s="93"/>
      <c r="VUJ117" s="96"/>
      <c r="VUK117" s="96"/>
      <c r="VUL117" s="94"/>
      <c r="VUM117" s="96"/>
      <c r="VUO117" s="91"/>
      <c r="VUP117" s="92"/>
      <c r="VUQ117" s="93"/>
      <c r="VUR117" s="96"/>
      <c r="VUS117" s="96"/>
      <c r="VUT117" s="94"/>
      <c r="VUU117" s="96"/>
      <c r="VUW117" s="91"/>
      <c r="VUX117" s="92"/>
      <c r="VUY117" s="93"/>
      <c r="VUZ117" s="96"/>
      <c r="VVA117" s="96"/>
      <c r="VVB117" s="94"/>
      <c r="VVC117" s="96"/>
      <c r="VVE117" s="91"/>
      <c r="VVF117" s="92"/>
      <c r="VVG117" s="93"/>
      <c r="VVH117" s="96"/>
      <c r="VVI117" s="96"/>
      <c r="VVJ117" s="94"/>
      <c r="VVK117" s="96"/>
      <c r="VVM117" s="91"/>
      <c r="VVN117" s="92"/>
      <c r="VVO117" s="93"/>
      <c r="VVP117" s="96"/>
      <c r="VVQ117" s="96"/>
      <c r="VVR117" s="94"/>
      <c r="VVS117" s="96"/>
      <c r="VVU117" s="91"/>
      <c r="VVV117" s="92"/>
      <c r="VVW117" s="93"/>
      <c r="VVX117" s="96"/>
      <c r="VVY117" s="96"/>
      <c r="VVZ117" s="94"/>
      <c r="VWA117" s="96"/>
      <c r="VWC117" s="91"/>
      <c r="VWD117" s="92"/>
      <c r="VWE117" s="93"/>
      <c r="VWF117" s="96"/>
      <c r="VWG117" s="96"/>
      <c r="VWH117" s="94"/>
      <c r="VWI117" s="96"/>
      <c r="VWK117" s="91"/>
      <c r="VWL117" s="92"/>
      <c r="VWM117" s="93"/>
      <c r="VWN117" s="96"/>
      <c r="VWO117" s="96"/>
      <c r="VWP117" s="94"/>
      <c r="VWQ117" s="96"/>
      <c r="VWS117" s="91"/>
      <c r="VWT117" s="92"/>
      <c r="VWU117" s="93"/>
      <c r="VWV117" s="96"/>
      <c r="VWW117" s="96"/>
      <c r="VWX117" s="94"/>
      <c r="VWY117" s="96"/>
      <c r="VXA117" s="91"/>
      <c r="VXB117" s="92"/>
      <c r="VXC117" s="93"/>
      <c r="VXD117" s="96"/>
      <c r="VXE117" s="96"/>
      <c r="VXF117" s="94"/>
      <c r="VXG117" s="96"/>
      <c r="VXI117" s="91"/>
      <c r="VXJ117" s="92"/>
      <c r="VXK117" s="93"/>
      <c r="VXL117" s="96"/>
      <c r="VXM117" s="96"/>
      <c r="VXN117" s="94"/>
      <c r="VXO117" s="96"/>
      <c r="VXQ117" s="91"/>
      <c r="VXR117" s="92"/>
      <c r="VXS117" s="93"/>
      <c r="VXT117" s="96"/>
      <c r="VXU117" s="96"/>
      <c r="VXV117" s="94"/>
      <c r="VXW117" s="96"/>
      <c r="VXY117" s="91"/>
      <c r="VXZ117" s="92"/>
      <c r="VYA117" s="93"/>
      <c r="VYB117" s="96"/>
      <c r="VYC117" s="96"/>
      <c r="VYD117" s="94"/>
      <c r="VYE117" s="96"/>
      <c r="VYG117" s="91"/>
      <c r="VYH117" s="92"/>
      <c r="VYI117" s="93"/>
      <c r="VYJ117" s="96"/>
      <c r="VYK117" s="96"/>
      <c r="VYL117" s="94"/>
      <c r="VYM117" s="96"/>
      <c r="VYO117" s="91"/>
      <c r="VYP117" s="92"/>
      <c r="VYQ117" s="93"/>
      <c r="VYR117" s="96"/>
      <c r="VYS117" s="96"/>
      <c r="VYT117" s="94"/>
      <c r="VYU117" s="96"/>
      <c r="VYW117" s="91"/>
      <c r="VYX117" s="92"/>
      <c r="VYY117" s="93"/>
      <c r="VYZ117" s="96"/>
      <c r="VZA117" s="96"/>
      <c r="VZB117" s="94"/>
      <c r="VZC117" s="96"/>
      <c r="VZE117" s="91"/>
      <c r="VZF117" s="92"/>
      <c r="VZG117" s="93"/>
      <c r="VZH117" s="96"/>
      <c r="VZI117" s="96"/>
      <c r="VZJ117" s="94"/>
      <c r="VZK117" s="96"/>
      <c r="VZM117" s="91"/>
      <c r="VZN117" s="92"/>
      <c r="VZO117" s="93"/>
      <c r="VZP117" s="96"/>
      <c r="VZQ117" s="96"/>
      <c r="VZR117" s="94"/>
      <c r="VZS117" s="96"/>
      <c r="VZU117" s="91"/>
      <c r="VZV117" s="92"/>
      <c r="VZW117" s="93"/>
      <c r="VZX117" s="96"/>
      <c r="VZY117" s="96"/>
      <c r="VZZ117" s="94"/>
      <c r="WAA117" s="96"/>
      <c r="WAC117" s="91"/>
      <c r="WAD117" s="92"/>
      <c r="WAE117" s="93"/>
      <c r="WAF117" s="96"/>
      <c r="WAG117" s="96"/>
      <c r="WAH117" s="94"/>
      <c r="WAI117" s="96"/>
      <c r="WAK117" s="91"/>
      <c r="WAL117" s="92"/>
      <c r="WAM117" s="93"/>
      <c r="WAN117" s="96"/>
      <c r="WAO117" s="96"/>
      <c r="WAP117" s="94"/>
      <c r="WAQ117" s="96"/>
      <c r="WAS117" s="91"/>
      <c r="WAT117" s="92"/>
      <c r="WAU117" s="93"/>
      <c r="WAV117" s="96"/>
      <c r="WAW117" s="96"/>
      <c r="WAX117" s="94"/>
      <c r="WAY117" s="96"/>
      <c r="WBA117" s="91"/>
      <c r="WBB117" s="92"/>
      <c r="WBC117" s="93"/>
      <c r="WBD117" s="96"/>
      <c r="WBE117" s="96"/>
      <c r="WBF117" s="94"/>
      <c r="WBG117" s="96"/>
      <c r="WBI117" s="91"/>
      <c r="WBJ117" s="92"/>
      <c r="WBK117" s="93"/>
      <c r="WBL117" s="96"/>
      <c r="WBM117" s="96"/>
      <c r="WBN117" s="94"/>
      <c r="WBO117" s="96"/>
      <c r="WBQ117" s="91"/>
      <c r="WBR117" s="92"/>
      <c r="WBS117" s="93"/>
      <c r="WBT117" s="96"/>
      <c r="WBU117" s="96"/>
      <c r="WBV117" s="94"/>
      <c r="WBW117" s="96"/>
      <c r="WBY117" s="91"/>
      <c r="WBZ117" s="92"/>
      <c r="WCA117" s="93"/>
      <c r="WCB117" s="96"/>
      <c r="WCC117" s="96"/>
      <c r="WCD117" s="94"/>
      <c r="WCE117" s="96"/>
      <c r="WCG117" s="91"/>
      <c r="WCH117" s="92"/>
      <c r="WCI117" s="93"/>
      <c r="WCJ117" s="96"/>
      <c r="WCK117" s="96"/>
      <c r="WCL117" s="94"/>
      <c r="WCM117" s="96"/>
      <c r="WCO117" s="91"/>
      <c r="WCP117" s="92"/>
      <c r="WCQ117" s="93"/>
      <c r="WCR117" s="96"/>
      <c r="WCS117" s="96"/>
      <c r="WCT117" s="94"/>
      <c r="WCU117" s="96"/>
      <c r="WCW117" s="91"/>
      <c r="WCX117" s="92"/>
      <c r="WCY117" s="93"/>
      <c r="WCZ117" s="96"/>
      <c r="WDA117" s="96"/>
      <c r="WDB117" s="94"/>
      <c r="WDC117" s="96"/>
      <c r="WDE117" s="91"/>
      <c r="WDF117" s="92"/>
      <c r="WDG117" s="93"/>
      <c r="WDH117" s="96"/>
      <c r="WDI117" s="96"/>
      <c r="WDJ117" s="94"/>
      <c r="WDK117" s="96"/>
      <c r="WDM117" s="91"/>
      <c r="WDN117" s="92"/>
      <c r="WDO117" s="93"/>
      <c r="WDP117" s="96"/>
      <c r="WDQ117" s="96"/>
      <c r="WDR117" s="94"/>
      <c r="WDS117" s="96"/>
      <c r="WDU117" s="91"/>
      <c r="WDV117" s="92"/>
      <c r="WDW117" s="93"/>
      <c r="WDX117" s="96"/>
      <c r="WDY117" s="96"/>
      <c r="WDZ117" s="94"/>
      <c r="WEA117" s="96"/>
      <c r="WEC117" s="91"/>
      <c r="WED117" s="92"/>
      <c r="WEE117" s="93"/>
      <c r="WEF117" s="96"/>
      <c r="WEG117" s="96"/>
      <c r="WEH117" s="94"/>
      <c r="WEI117" s="96"/>
      <c r="WEK117" s="91"/>
      <c r="WEL117" s="92"/>
      <c r="WEM117" s="93"/>
      <c r="WEN117" s="96"/>
      <c r="WEO117" s="96"/>
      <c r="WEP117" s="94"/>
      <c r="WEQ117" s="96"/>
      <c r="WES117" s="91"/>
      <c r="WET117" s="92"/>
      <c r="WEU117" s="93"/>
      <c r="WEV117" s="96"/>
      <c r="WEW117" s="96"/>
      <c r="WEX117" s="94"/>
      <c r="WEY117" s="96"/>
      <c r="WFA117" s="91"/>
      <c r="WFB117" s="92"/>
      <c r="WFC117" s="93"/>
      <c r="WFD117" s="96"/>
      <c r="WFE117" s="96"/>
      <c r="WFF117" s="94"/>
      <c r="WFG117" s="96"/>
      <c r="WFI117" s="91"/>
      <c r="WFJ117" s="92"/>
      <c r="WFK117" s="93"/>
      <c r="WFL117" s="96"/>
      <c r="WFM117" s="96"/>
      <c r="WFN117" s="94"/>
      <c r="WFO117" s="96"/>
      <c r="WFQ117" s="91"/>
      <c r="WFR117" s="92"/>
      <c r="WFS117" s="93"/>
      <c r="WFT117" s="96"/>
      <c r="WFU117" s="96"/>
      <c r="WFV117" s="94"/>
      <c r="WFW117" s="96"/>
      <c r="WFY117" s="91"/>
      <c r="WFZ117" s="92"/>
      <c r="WGA117" s="93"/>
      <c r="WGB117" s="96"/>
      <c r="WGC117" s="96"/>
      <c r="WGD117" s="94"/>
      <c r="WGE117" s="96"/>
      <c r="WGG117" s="91"/>
      <c r="WGH117" s="92"/>
      <c r="WGI117" s="93"/>
      <c r="WGJ117" s="96"/>
      <c r="WGK117" s="96"/>
      <c r="WGL117" s="94"/>
      <c r="WGM117" s="96"/>
      <c r="WGO117" s="91"/>
      <c r="WGP117" s="92"/>
      <c r="WGQ117" s="93"/>
      <c r="WGR117" s="96"/>
      <c r="WGS117" s="96"/>
      <c r="WGT117" s="94"/>
      <c r="WGU117" s="96"/>
      <c r="WGW117" s="91"/>
      <c r="WGX117" s="92"/>
      <c r="WGY117" s="93"/>
      <c r="WGZ117" s="96"/>
      <c r="WHA117" s="96"/>
      <c r="WHB117" s="94"/>
      <c r="WHC117" s="96"/>
      <c r="WHE117" s="91"/>
      <c r="WHF117" s="92"/>
      <c r="WHG117" s="93"/>
      <c r="WHH117" s="96"/>
      <c r="WHI117" s="96"/>
      <c r="WHJ117" s="94"/>
      <c r="WHK117" s="96"/>
      <c r="WHM117" s="91"/>
      <c r="WHN117" s="92"/>
      <c r="WHO117" s="93"/>
      <c r="WHP117" s="96"/>
      <c r="WHQ117" s="96"/>
      <c r="WHR117" s="94"/>
      <c r="WHS117" s="96"/>
      <c r="WHU117" s="91"/>
      <c r="WHV117" s="92"/>
      <c r="WHW117" s="93"/>
      <c r="WHX117" s="96"/>
      <c r="WHY117" s="96"/>
      <c r="WHZ117" s="94"/>
      <c r="WIA117" s="96"/>
      <c r="WIC117" s="91"/>
      <c r="WID117" s="92"/>
      <c r="WIE117" s="93"/>
      <c r="WIF117" s="96"/>
      <c r="WIG117" s="96"/>
      <c r="WIH117" s="94"/>
      <c r="WII117" s="96"/>
      <c r="WIK117" s="91"/>
      <c r="WIL117" s="92"/>
      <c r="WIM117" s="93"/>
      <c r="WIN117" s="96"/>
      <c r="WIO117" s="96"/>
      <c r="WIP117" s="94"/>
      <c r="WIQ117" s="96"/>
      <c r="WIS117" s="91"/>
      <c r="WIT117" s="92"/>
      <c r="WIU117" s="93"/>
      <c r="WIV117" s="96"/>
      <c r="WIW117" s="96"/>
      <c r="WIX117" s="94"/>
      <c r="WIY117" s="96"/>
      <c r="WJA117" s="91"/>
      <c r="WJB117" s="92"/>
      <c r="WJC117" s="93"/>
      <c r="WJD117" s="96"/>
      <c r="WJE117" s="96"/>
      <c r="WJF117" s="94"/>
      <c r="WJG117" s="96"/>
      <c r="WJI117" s="91"/>
      <c r="WJJ117" s="92"/>
      <c r="WJK117" s="93"/>
      <c r="WJL117" s="96"/>
      <c r="WJM117" s="96"/>
      <c r="WJN117" s="94"/>
      <c r="WJO117" s="96"/>
      <c r="WJQ117" s="91"/>
      <c r="WJR117" s="92"/>
      <c r="WJS117" s="93"/>
      <c r="WJT117" s="96"/>
      <c r="WJU117" s="96"/>
      <c r="WJV117" s="94"/>
      <c r="WJW117" s="96"/>
      <c r="WJY117" s="91"/>
      <c r="WJZ117" s="92"/>
      <c r="WKA117" s="93"/>
      <c r="WKB117" s="96"/>
      <c r="WKC117" s="96"/>
      <c r="WKD117" s="94"/>
      <c r="WKE117" s="96"/>
      <c r="WKG117" s="91"/>
      <c r="WKH117" s="92"/>
      <c r="WKI117" s="93"/>
      <c r="WKJ117" s="96"/>
      <c r="WKK117" s="96"/>
      <c r="WKL117" s="94"/>
      <c r="WKM117" s="96"/>
      <c r="WKO117" s="91"/>
      <c r="WKP117" s="92"/>
      <c r="WKQ117" s="93"/>
      <c r="WKR117" s="96"/>
      <c r="WKS117" s="96"/>
      <c r="WKT117" s="94"/>
      <c r="WKU117" s="96"/>
      <c r="WKW117" s="91"/>
      <c r="WKX117" s="92"/>
      <c r="WKY117" s="93"/>
      <c r="WKZ117" s="96"/>
      <c r="WLA117" s="96"/>
      <c r="WLB117" s="94"/>
      <c r="WLC117" s="96"/>
      <c r="WLE117" s="91"/>
      <c r="WLF117" s="92"/>
      <c r="WLG117" s="93"/>
      <c r="WLH117" s="96"/>
      <c r="WLI117" s="96"/>
      <c r="WLJ117" s="94"/>
      <c r="WLK117" s="96"/>
      <c r="WLM117" s="91"/>
      <c r="WLN117" s="92"/>
      <c r="WLO117" s="93"/>
      <c r="WLP117" s="96"/>
      <c r="WLQ117" s="96"/>
      <c r="WLR117" s="94"/>
      <c r="WLS117" s="96"/>
      <c r="WLU117" s="91"/>
      <c r="WLV117" s="92"/>
      <c r="WLW117" s="93"/>
      <c r="WLX117" s="96"/>
      <c r="WLY117" s="96"/>
      <c r="WLZ117" s="94"/>
      <c r="WMA117" s="96"/>
      <c r="WMC117" s="91"/>
      <c r="WMD117" s="92"/>
      <c r="WME117" s="93"/>
      <c r="WMF117" s="96"/>
      <c r="WMG117" s="96"/>
      <c r="WMH117" s="94"/>
      <c r="WMI117" s="96"/>
      <c r="WMK117" s="91"/>
      <c r="WML117" s="92"/>
      <c r="WMM117" s="93"/>
      <c r="WMN117" s="96"/>
      <c r="WMO117" s="96"/>
      <c r="WMP117" s="94"/>
      <c r="WMQ117" s="96"/>
      <c r="WMS117" s="91"/>
      <c r="WMT117" s="92"/>
      <c r="WMU117" s="93"/>
      <c r="WMV117" s="96"/>
      <c r="WMW117" s="96"/>
      <c r="WMX117" s="94"/>
      <c r="WMY117" s="96"/>
      <c r="WNA117" s="91"/>
      <c r="WNB117" s="92"/>
      <c r="WNC117" s="93"/>
      <c r="WND117" s="96"/>
      <c r="WNE117" s="96"/>
      <c r="WNF117" s="94"/>
      <c r="WNG117" s="96"/>
      <c r="WNI117" s="91"/>
      <c r="WNJ117" s="92"/>
      <c r="WNK117" s="93"/>
      <c r="WNL117" s="96"/>
      <c r="WNM117" s="96"/>
      <c r="WNN117" s="94"/>
      <c r="WNO117" s="96"/>
      <c r="WNQ117" s="91"/>
      <c r="WNR117" s="92"/>
      <c r="WNS117" s="93"/>
      <c r="WNT117" s="96"/>
      <c r="WNU117" s="96"/>
      <c r="WNV117" s="94"/>
      <c r="WNW117" s="96"/>
      <c r="WNY117" s="91"/>
      <c r="WNZ117" s="92"/>
      <c r="WOA117" s="93"/>
      <c r="WOB117" s="96"/>
      <c r="WOC117" s="96"/>
      <c r="WOD117" s="94"/>
      <c r="WOE117" s="96"/>
      <c r="WOG117" s="91"/>
      <c r="WOH117" s="92"/>
      <c r="WOI117" s="93"/>
      <c r="WOJ117" s="96"/>
      <c r="WOK117" s="96"/>
      <c r="WOL117" s="94"/>
      <c r="WOM117" s="96"/>
      <c r="WOO117" s="91"/>
      <c r="WOP117" s="92"/>
      <c r="WOQ117" s="93"/>
      <c r="WOR117" s="96"/>
      <c r="WOS117" s="96"/>
      <c r="WOT117" s="94"/>
      <c r="WOU117" s="96"/>
      <c r="WOW117" s="91"/>
      <c r="WOX117" s="92"/>
      <c r="WOY117" s="93"/>
      <c r="WOZ117" s="96"/>
      <c r="WPA117" s="96"/>
      <c r="WPB117" s="94"/>
      <c r="WPC117" s="96"/>
      <c r="WPE117" s="91"/>
      <c r="WPF117" s="92"/>
      <c r="WPG117" s="93"/>
      <c r="WPH117" s="96"/>
      <c r="WPI117" s="96"/>
      <c r="WPJ117" s="94"/>
      <c r="WPK117" s="96"/>
      <c r="WPM117" s="91"/>
      <c r="WPN117" s="92"/>
      <c r="WPO117" s="93"/>
      <c r="WPP117" s="96"/>
      <c r="WPQ117" s="96"/>
      <c r="WPR117" s="94"/>
      <c r="WPS117" s="96"/>
      <c r="WPU117" s="91"/>
      <c r="WPV117" s="92"/>
      <c r="WPW117" s="93"/>
      <c r="WPX117" s="96"/>
      <c r="WPY117" s="96"/>
      <c r="WPZ117" s="94"/>
      <c r="WQA117" s="96"/>
      <c r="WQC117" s="91"/>
      <c r="WQD117" s="92"/>
      <c r="WQE117" s="93"/>
      <c r="WQF117" s="96"/>
      <c r="WQG117" s="96"/>
      <c r="WQH117" s="94"/>
      <c r="WQI117" s="96"/>
      <c r="WQK117" s="91"/>
      <c r="WQL117" s="92"/>
      <c r="WQM117" s="93"/>
      <c r="WQN117" s="96"/>
      <c r="WQO117" s="96"/>
      <c r="WQP117" s="94"/>
      <c r="WQQ117" s="96"/>
      <c r="WQS117" s="91"/>
      <c r="WQT117" s="92"/>
      <c r="WQU117" s="93"/>
      <c r="WQV117" s="96"/>
      <c r="WQW117" s="96"/>
      <c r="WQX117" s="94"/>
      <c r="WQY117" s="96"/>
      <c r="WRA117" s="91"/>
      <c r="WRB117" s="92"/>
      <c r="WRC117" s="93"/>
      <c r="WRD117" s="96"/>
      <c r="WRE117" s="96"/>
      <c r="WRF117" s="94"/>
      <c r="WRG117" s="96"/>
      <c r="WRI117" s="91"/>
      <c r="WRJ117" s="92"/>
      <c r="WRK117" s="93"/>
      <c r="WRL117" s="96"/>
      <c r="WRM117" s="96"/>
      <c r="WRN117" s="94"/>
      <c r="WRO117" s="96"/>
      <c r="WRQ117" s="91"/>
      <c r="WRR117" s="92"/>
      <c r="WRS117" s="93"/>
      <c r="WRT117" s="96"/>
      <c r="WRU117" s="96"/>
      <c r="WRV117" s="94"/>
      <c r="WRW117" s="96"/>
      <c r="WRY117" s="91"/>
      <c r="WRZ117" s="92"/>
      <c r="WSA117" s="93"/>
      <c r="WSB117" s="96"/>
      <c r="WSC117" s="96"/>
      <c r="WSD117" s="94"/>
      <c r="WSE117" s="96"/>
      <c r="WSG117" s="91"/>
      <c r="WSH117" s="92"/>
      <c r="WSI117" s="93"/>
      <c r="WSJ117" s="96"/>
      <c r="WSK117" s="96"/>
      <c r="WSL117" s="94"/>
      <c r="WSM117" s="96"/>
      <c r="WSO117" s="91"/>
      <c r="WSP117" s="92"/>
      <c r="WSQ117" s="93"/>
      <c r="WSR117" s="96"/>
      <c r="WSS117" s="96"/>
      <c r="WST117" s="94"/>
      <c r="WSU117" s="96"/>
      <c r="WSW117" s="91"/>
      <c r="WSX117" s="92"/>
      <c r="WSY117" s="93"/>
      <c r="WSZ117" s="96"/>
      <c r="WTA117" s="96"/>
      <c r="WTB117" s="94"/>
      <c r="WTC117" s="96"/>
      <c r="WTE117" s="91"/>
      <c r="WTF117" s="92"/>
      <c r="WTG117" s="93"/>
      <c r="WTH117" s="96"/>
      <c r="WTI117" s="96"/>
      <c r="WTJ117" s="94"/>
      <c r="WTK117" s="96"/>
      <c r="WTM117" s="91"/>
      <c r="WTN117" s="92"/>
      <c r="WTO117" s="93"/>
      <c r="WTP117" s="96"/>
      <c r="WTQ117" s="96"/>
      <c r="WTR117" s="94"/>
      <c r="WTS117" s="96"/>
      <c r="WTU117" s="91"/>
      <c r="WTV117" s="92"/>
      <c r="WTW117" s="93"/>
      <c r="WTX117" s="96"/>
      <c r="WTY117" s="96"/>
      <c r="WTZ117" s="94"/>
      <c r="WUA117" s="96"/>
      <c r="WUC117" s="91"/>
      <c r="WUD117" s="92"/>
      <c r="WUE117" s="93"/>
      <c r="WUF117" s="96"/>
      <c r="WUG117" s="96"/>
      <c r="WUH117" s="94"/>
      <c r="WUI117" s="96"/>
      <c r="WUK117" s="91"/>
      <c r="WUL117" s="92"/>
      <c r="WUM117" s="93"/>
      <c r="WUN117" s="96"/>
      <c r="WUO117" s="96"/>
      <c r="WUP117" s="94"/>
      <c r="WUQ117" s="96"/>
      <c r="WUS117" s="91"/>
      <c r="WUT117" s="92"/>
      <c r="WUU117" s="93"/>
      <c r="WUV117" s="96"/>
      <c r="WUW117" s="96"/>
      <c r="WUX117" s="94"/>
      <c r="WUY117" s="96"/>
      <c r="WVA117" s="91"/>
      <c r="WVB117" s="92"/>
      <c r="WVC117" s="93"/>
      <c r="WVD117" s="96"/>
      <c r="WVE117" s="96"/>
      <c r="WVF117" s="94"/>
      <c r="WVG117" s="96"/>
      <c r="WVI117" s="91"/>
      <c r="WVJ117" s="92"/>
      <c r="WVK117" s="93"/>
      <c r="WVL117" s="96"/>
      <c r="WVM117" s="96"/>
      <c r="WVN117" s="94"/>
      <c r="WVO117" s="96"/>
      <c r="WVQ117" s="91"/>
      <c r="WVR117" s="92"/>
      <c r="WVS117" s="93"/>
      <c r="WVT117" s="96"/>
      <c r="WVU117" s="96"/>
      <c r="WVV117" s="94"/>
      <c r="WVW117" s="96"/>
      <c r="WVY117" s="91"/>
      <c r="WVZ117" s="92"/>
      <c r="WWA117" s="93"/>
      <c r="WWB117" s="96"/>
      <c r="WWC117" s="96"/>
      <c r="WWD117" s="94"/>
      <c r="WWE117" s="96"/>
      <c r="WWG117" s="91"/>
      <c r="WWH117" s="92"/>
      <c r="WWI117" s="93"/>
      <c r="WWJ117" s="96"/>
      <c r="WWK117" s="96"/>
      <c r="WWL117" s="94"/>
      <c r="WWM117" s="96"/>
      <c r="WWO117" s="91"/>
      <c r="WWP117" s="92"/>
      <c r="WWQ117" s="93"/>
      <c r="WWR117" s="96"/>
      <c r="WWS117" s="96"/>
      <c r="WWT117" s="94"/>
      <c r="WWU117" s="96"/>
      <c r="WWW117" s="91"/>
      <c r="WWX117" s="92"/>
      <c r="WWY117" s="93"/>
      <c r="WWZ117" s="96"/>
      <c r="WXA117" s="96"/>
      <c r="WXB117" s="94"/>
      <c r="WXC117" s="96"/>
      <c r="WXE117" s="91"/>
      <c r="WXF117" s="92"/>
      <c r="WXG117" s="93"/>
      <c r="WXH117" s="96"/>
      <c r="WXI117" s="96"/>
      <c r="WXJ117" s="94"/>
      <c r="WXK117" s="96"/>
      <c r="WXM117" s="91"/>
      <c r="WXN117" s="92"/>
      <c r="WXO117" s="93"/>
      <c r="WXP117" s="96"/>
      <c r="WXQ117" s="96"/>
      <c r="WXR117" s="94"/>
      <c r="WXS117" s="96"/>
      <c r="WXU117" s="91"/>
      <c r="WXV117" s="92"/>
      <c r="WXW117" s="93"/>
      <c r="WXX117" s="96"/>
      <c r="WXY117" s="96"/>
      <c r="WXZ117" s="94"/>
      <c r="WYA117" s="96"/>
      <c r="WYC117" s="91"/>
      <c r="WYD117" s="92"/>
      <c r="WYE117" s="93"/>
      <c r="WYF117" s="96"/>
      <c r="WYG117" s="96"/>
      <c r="WYH117" s="94"/>
      <c r="WYI117" s="96"/>
      <c r="WYK117" s="91"/>
      <c r="WYL117" s="92"/>
      <c r="WYM117" s="93"/>
      <c r="WYN117" s="96"/>
      <c r="WYO117" s="96"/>
      <c r="WYP117" s="94"/>
      <c r="WYQ117" s="96"/>
      <c r="WYS117" s="91"/>
      <c r="WYT117" s="92"/>
      <c r="WYU117" s="93"/>
      <c r="WYV117" s="96"/>
      <c r="WYW117" s="96"/>
      <c r="WYX117" s="94"/>
      <c r="WYY117" s="96"/>
      <c r="WZA117" s="91"/>
      <c r="WZB117" s="92"/>
      <c r="WZC117" s="93"/>
      <c r="WZD117" s="96"/>
      <c r="WZE117" s="96"/>
      <c r="WZF117" s="94"/>
      <c r="WZG117" s="96"/>
      <c r="WZI117" s="91"/>
      <c r="WZJ117" s="92"/>
      <c r="WZK117" s="93"/>
      <c r="WZL117" s="96"/>
      <c r="WZM117" s="96"/>
      <c r="WZN117" s="94"/>
      <c r="WZO117" s="96"/>
      <c r="WZQ117" s="91"/>
      <c r="WZR117" s="92"/>
      <c r="WZS117" s="93"/>
      <c r="WZT117" s="96"/>
      <c r="WZU117" s="96"/>
      <c r="WZV117" s="94"/>
      <c r="WZW117" s="96"/>
      <c r="WZY117" s="91"/>
      <c r="WZZ117" s="92"/>
      <c r="XAA117" s="93"/>
      <c r="XAB117" s="96"/>
      <c r="XAC117" s="96"/>
      <c r="XAD117" s="94"/>
      <c r="XAE117" s="96"/>
      <c r="XAG117" s="91"/>
      <c r="XAH117" s="92"/>
      <c r="XAI117" s="93"/>
      <c r="XAJ117" s="96"/>
      <c r="XAK117" s="96"/>
      <c r="XAL117" s="94"/>
      <c r="XAM117" s="96"/>
      <c r="XAO117" s="91"/>
      <c r="XAP117" s="92"/>
      <c r="XAQ117" s="93"/>
      <c r="XAR117" s="96"/>
      <c r="XAS117" s="96"/>
      <c r="XAT117" s="94"/>
      <c r="XAU117" s="96"/>
      <c r="XAW117" s="91"/>
      <c r="XAX117" s="92"/>
      <c r="XAY117" s="93"/>
      <c r="XAZ117" s="96"/>
      <c r="XBA117" s="96"/>
      <c r="XBB117" s="94"/>
      <c r="XBC117" s="96"/>
      <c r="XBE117" s="91"/>
      <c r="XBF117" s="92"/>
      <c r="XBG117" s="93"/>
      <c r="XBH117" s="96"/>
      <c r="XBI117" s="96"/>
      <c r="XBJ117" s="94"/>
      <c r="XBK117" s="96"/>
      <c r="XBM117" s="91"/>
      <c r="XBN117" s="92"/>
      <c r="XBO117" s="93"/>
      <c r="XBP117" s="96"/>
      <c r="XBQ117" s="96"/>
      <c r="XBR117" s="94"/>
      <c r="XBS117" s="96"/>
      <c r="XBU117" s="91"/>
      <c r="XBV117" s="92"/>
      <c r="XBW117" s="93"/>
      <c r="XBX117" s="96"/>
      <c r="XBY117" s="96"/>
      <c r="XBZ117" s="94"/>
      <c r="XCA117" s="96"/>
      <c r="XCC117" s="91"/>
      <c r="XCD117" s="92"/>
      <c r="XCE117" s="93"/>
      <c r="XCF117" s="96"/>
      <c r="XCG117" s="96"/>
      <c r="XCH117" s="94"/>
      <c r="XCI117" s="96"/>
      <c r="XCK117" s="91"/>
      <c r="XCL117" s="92"/>
      <c r="XCM117" s="93"/>
      <c r="XCN117" s="96"/>
      <c r="XCO117" s="96"/>
      <c r="XCP117" s="94"/>
      <c r="XCQ117" s="96"/>
      <c r="XCS117" s="91"/>
      <c r="XCT117" s="92"/>
      <c r="XCU117" s="93"/>
      <c r="XCV117" s="96"/>
      <c r="XCW117" s="96"/>
      <c r="XCX117" s="94"/>
      <c r="XCY117" s="96"/>
      <c r="XDA117" s="91"/>
      <c r="XDB117" s="92"/>
      <c r="XDC117" s="93"/>
      <c r="XDD117" s="96"/>
      <c r="XDE117" s="96"/>
      <c r="XDF117" s="94"/>
      <c r="XDG117" s="96"/>
      <c r="XDI117" s="91"/>
      <c r="XDJ117" s="92"/>
      <c r="XDK117" s="93"/>
      <c r="XDL117" s="96"/>
      <c r="XDM117" s="96"/>
      <c r="XDN117" s="94"/>
      <c r="XDO117" s="96"/>
      <c r="XDQ117" s="91"/>
      <c r="XDR117" s="92"/>
      <c r="XDS117" s="93"/>
      <c r="XDT117" s="96"/>
      <c r="XDU117" s="96"/>
      <c r="XDV117" s="94"/>
      <c r="XDW117" s="96"/>
      <c r="XDY117" s="91"/>
      <c r="XDZ117" s="92"/>
      <c r="XEA117" s="93"/>
      <c r="XEB117" s="96"/>
      <c r="XEC117" s="96"/>
      <c r="XED117" s="94"/>
      <c r="XEE117" s="96"/>
      <c r="XEG117" s="91"/>
      <c r="XEH117" s="92"/>
      <c r="XEI117" s="93"/>
      <c r="XEJ117" s="96"/>
      <c r="XEK117" s="96"/>
      <c r="XEL117" s="94"/>
      <c r="XEM117" s="96"/>
      <c r="XEO117" s="91"/>
      <c r="XEP117" s="92"/>
      <c r="XEQ117" s="93"/>
      <c r="XER117" s="96"/>
      <c r="XES117" s="96"/>
      <c r="XET117" s="94"/>
      <c r="XEU117" s="96"/>
      <c r="XEW117" s="91"/>
      <c r="XEX117" s="92"/>
      <c r="XEY117" s="93"/>
      <c r="XEZ117" s="96"/>
      <c r="XFA117" s="96"/>
      <c r="XFB117" s="94"/>
      <c r="XFC117" s="96"/>
    </row>
    <row r="118" spans="1:1023 1025:2047 2049:3071 3073:4095 4097:5119 5121:6143 6145:7167 7169:8191 8193:9215 9217:10239 10241:11263 11265:12287 12289:13311 13313:14335 14337:15359 15361:16383" ht="15" customHeight="1">
      <c r="A118" s="150">
        <v>2026</v>
      </c>
      <c r="B118" s="151" t="s">
        <v>507</v>
      </c>
      <c r="C118" s="155" t="s">
        <v>673</v>
      </c>
      <c r="D118" s="156"/>
      <c r="E118" s="153"/>
      <c r="F118" s="153"/>
      <c r="G118" s="157">
        <v>1</v>
      </c>
      <c r="H118" s="221" t="s">
        <v>863</v>
      </c>
      <c r="I118" s="222" t="s">
        <v>339</v>
      </c>
      <c r="J118" s="16"/>
      <c r="K118" s="16"/>
      <c r="L118" s="95">
        <v>110</v>
      </c>
    </row>
    <row r="119" spans="1:1023 1025:2047 2049:3071 3073:4095 4097:5119 5121:6143 6145:7167 7169:8191 8193:9215 9217:10239 10241:11263 11265:12287 12289:13311 13313:14335 14337:15359 15361:16383" ht="15" customHeight="1">
      <c r="A119" s="150">
        <v>2027</v>
      </c>
      <c r="B119" s="151" t="s">
        <v>508</v>
      </c>
      <c r="C119" s="155" t="s">
        <v>673</v>
      </c>
      <c r="D119" s="156"/>
      <c r="E119" s="153"/>
      <c r="F119" s="153"/>
      <c r="G119" s="157">
        <v>1</v>
      </c>
      <c r="H119" s="221" t="s">
        <v>861</v>
      </c>
      <c r="I119" s="222" t="s">
        <v>340</v>
      </c>
      <c r="J119" s="16"/>
      <c r="K119" s="16"/>
      <c r="L119" s="95">
        <v>111</v>
      </c>
    </row>
    <row r="120" spans="1:1023 1025:2047 2049:3071 3073:4095 4097:5119 5121:6143 6145:7167 7169:8191 8193:9215 9217:10239 10241:11263 11265:12287 12289:13311 13313:14335 14337:15359 15361:16383" ht="15" customHeight="1">
      <c r="A120" s="13">
        <v>2100</v>
      </c>
      <c r="B120" s="10" t="s">
        <v>509</v>
      </c>
      <c r="C120" s="82" t="s">
        <v>680</v>
      </c>
      <c r="D120" s="44"/>
      <c r="E120" s="45"/>
      <c r="F120" s="45"/>
      <c r="G120" s="112">
        <v>1</v>
      </c>
      <c r="H120" s="111" t="s">
        <v>341</v>
      </c>
      <c r="I120" s="111" t="s">
        <v>341</v>
      </c>
      <c r="J120" s="16"/>
      <c r="K120" s="16"/>
      <c r="L120" s="95">
        <v>112</v>
      </c>
    </row>
    <row r="121" spans="1:1023 1025:2047 2049:3071 3073:4095 4097:5119 5121:6143 6145:7167 7169:8191 8193:9215 9217:10239 10241:11263 11265:12287 12289:13311 13313:14335 14337:15359 15361:16383" ht="15" customHeight="1">
      <c r="A121" s="13">
        <v>2101</v>
      </c>
      <c r="B121" s="10" t="s">
        <v>683</v>
      </c>
      <c r="C121" s="82" t="s">
        <v>678</v>
      </c>
      <c r="D121" s="44"/>
      <c r="E121" s="45"/>
      <c r="F121" s="45"/>
      <c r="G121" s="112">
        <v>65535</v>
      </c>
      <c r="H121" s="111" t="s">
        <v>342</v>
      </c>
      <c r="I121" s="111" t="s">
        <v>342</v>
      </c>
      <c r="J121" s="16"/>
      <c r="K121" s="16"/>
      <c r="L121" s="95">
        <v>113</v>
      </c>
    </row>
    <row r="122" spans="1:1023 1025:2047 2049:3071 3073:4095 4097:5119 5121:6143 6145:7167 7169:8191 8193:9215 9217:10239 10241:11263 11265:12287 12289:13311 13313:14335 14337:15359 15361:16383" ht="15" customHeight="1">
      <c r="A122" s="13">
        <v>2104</v>
      </c>
      <c r="B122" s="10" t="s">
        <v>511</v>
      </c>
      <c r="C122" s="82" t="s">
        <v>628</v>
      </c>
      <c r="D122" s="44"/>
      <c r="E122" s="45"/>
      <c r="F122" s="45"/>
      <c r="G122" s="112">
        <v>1</v>
      </c>
      <c r="H122" s="111" t="s">
        <v>392</v>
      </c>
      <c r="I122" s="111" t="s">
        <v>255</v>
      </c>
      <c r="J122" s="16"/>
      <c r="K122" s="16"/>
      <c r="L122" s="95">
        <v>114</v>
      </c>
    </row>
    <row r="123" spans="1:1023 1025:2047 2049:3071 3073:4095 4097:5119 5121:6143 6145:7167 7169:8191 8193:9215 9217:10239 10241:11263 11265:12287 12289:13311 13313:14335 14337:15359 15361:16383" ht="15" customHeight="1">
      <c r="A123" s="13">
        <v>2105</v>
      </c>
      <c r="B123" s="10" t="s">
        <v>512</v>
      </c>
      <c r="C123" s="82" t="s">
        <v>628</v>
      </c>
      <c r="D123" s="44"/>
      <c r="E123" s="45"/>
      <c r="F123" s="45"/>
      <c r="G123" s="112">
        <v>1</v>
      </c>
      <c r="H123" s="111" t="s">
        <v>393</v>
      </c>
      <c r="I123" s="111" t="s">
        <v>256</v>
      </c>
      <c r="J123" s="16"/>
      <c r="K123" s="16"/>
      <c r="L123" s="95">
        <v>115</v>
      </c>
    </row>
    <row r="124" spans="1:1023 1025:2047 2049:3071 3073:4095 4097:5119 5121:6143 6145:7167 7169:8191 8193:9215 9217:10239 10241:11263 11265:12287 12289:13311 13313:14335 14337:15359 15361:16383" ht="15" customHeight="1">
      <c r="A124" s="13">
        <v>2106</v>
      </c>
      <c r="B124" s="10" t="s">
        <v>513</v>
      </c>
      <c r="C124" s="82" t="s">
        <v>628</v>
      </c>
      <c r="D124" s="44"/>
      <c r="E124" s="45"/>
      <c r="F124" s="45"/>
      <c r="G124" s="112">
        <v>1</v>
      </c>
      <c r="H124" s="111" t="s">
        <v>394</v>
      </c>
      <c r="I124" s="111" t="s">
        <v>257</v>
      </c>
      <c r="J124" s="16"/>
      <c r="K124" s="16"/>
      <c r="L124" s="95">
        <v>116</v>
      </c>
    </row>
    <row r="125" spans="1:1023 1025:2047 2049:3071 3073:4095 4097:5119 5121:6143 6145:7167 7169:8191 8193:9215 9217:10239 10241:11263 11265:12287 12289:13311 13313:14335 14337:15359 15361:16383" ht="15" customHeight="1">
      <c r="A125" s="13">
        <v>2107</v>
      </c>
      <c r="B125" s="10" t="s">
        <v>514</v>
      </c>
      <c r="C125" s="82" t="s">
        <v>628</v>
      </c>
      <c r="D125" s="44"/>
      <c r="E125" s="45"/>
      <c r="F125" s="45"/>
      <c r="G125" s="112">
        <v>1</v>
      </c>
      <c r="H125" s="111" t="s">
        <v>395</v>
      </c>
      <c r="I125" s="111" t="s">
        <v>258</v>
      </c>
      <c r="J125" s="16"/>
      <c r="K125" s="16"/>
      <c r="L125" s="95">
        <v>117</v>
      </c>
    </row>
    <row r="126" spans="1:1023 1025:2047 2049:3071 3073:4095 4097:5119 5121:6143 6145:7167 7169:8191 8193:9215 9217:10239 10241:11263 11265:12287 12289:13311 13313:14335 14337:15359 15361:16383" ht="15" customHeight="1">
      <c r="A126" s="13">
        <v>2108</v>
      </c>
      <c r="B126" s="10" t="s">
        <v>515</v>
      </c>
      <c r="C126" s="82" t="s">
        <v>628</v>
      </c>
      <c r="D126" s="44"/>
      <c r="E126" s="45"/>
      <c r="F126" s="45"/>
      <c r="G126" s="112">
        <v>65535</v>
      </c>
      <c r="H126" s="111" t="s">
        <v>396</v>
      </c>
      <c r="I126" s="111" t="s">
        <v>259</v>
      </c>
      <c r="J126" s="16"/>
      <c r="K126" s="16"/>
      <c r="L126" s="95">
        <v>118</v>
      </c>
    </row>
    <row r="127" spans="1:1023 1025:2047 2049:3071 3073:4095 4097:5119 5121:6143 6145:7167 7169:8191 8193:9215 9217:10239 10241:11263 11265:12287 12289:13311 13313:14335 14337:15359 15361:16383" ht="15" customHeight="1">
      <c r="A127" s="13">
        <v>2109</v>
      </c>
      <c r="B127" s="10" t="s">
        <v>516</v>
      </c>
      <c r="C127" s="82" t="s">
        <v>628</v>
      </c>
      <c r="D127" s="44"/>
      <c r="E127" s="45"/>
      <c r="F127" s="45"/>
      <c r="G127" s="112">
        <v>1</v>
      </c>
      <c r="H127" s="111" t="s">
        <v>397</v>
      </c>
      <c r="I127" s="111" t="s">
        <v>260</v>
      </c>
      <c r="J127" s="16"/>
      <c r="K127" s="16"/>
      <c r="L127" s="95">
        <v>119</v>
      </c>
    </row>
    <row r="128" spans="1:1023 1025:2047 2049:3071 3073:4095 4097:5119 5121:6143 6145:7167 7169:8191 8193:9215 9217:10239 10241:11263 11265:12287 12289:13311 13313:14335 14337:15359 15361:16383" ht="15" customHeight="1">
      <c r="A128" s="13">
        <v>2110</v>
      </c>
      <c r="B128" s="10" t="s">
        <v>517</v>
      </c>
      <c r="C128" s="82" t="s">
        <v>676</v>
      </c>
      <c r="D128" s="44"/>
      <c r="E128" s="45"/>
      <c r="F128" s="45"/>
      <c r="G128" s="112">
        <v>1</v>
      </c>
      <c r="H128" s="111" t="s">
        <v>398</v>
      </c>
      <c r="I128" s="111" t="s">
        <v>261</v>
      </c>
      <c r="J128" s="16"/>
      <c r="K128" s="16"/>
      <c r="L128" s="95">
        <v>120</v>
      </c>
    </row>
    <row r="129" spans="1:12" ht="15" customHeight="1">
      <c r="A129" s="13">
        <v>2111</v>
      </c>
      <c r="B129" s="10" t="s">
        <v>518</v>
      </c>
      <c r="C129" s="82" t="s">
        <v>676</v>
      </c>
      <c r="D129" s="44"/>
      <c r="E129" s="45"/>
      <c r="F129" s="45"/>
      <c r="G129" s="112">
        <v>1</v>
      </c>
      <c r="H129" s="111" t="s">
        <v>399</v>
      </c>
      <c r="I129" s="111" t="s">
        <v>262</v>
      </c>
      <c r="J129" s="16"/>
      <c r="K129" s="16"/>
      <c r="L129" s="95">
        <v>121</v>
      </c>
    </row>
    <row r="130" spans="1:12" ht="15" customHeight="1">
      <c r="A130" s="13">
        <v>2112</v>
      </c>
      <c r="B130" s="10" t="s">
        <v>519</v>
      </c>
      <c r="C130" s="82" t="s">
        <v>676</v>
      </c>
      <c r="D130" s="44"/>
      <c r="E130" s="45"/>
      <c r="F130" s="45"/>
      <c r="G130" s="112">
        <v>1</v>
      </c>
      <c r="H130" s="111" t="s">
        <v>400</v>
      </c>
      <c r="I130" s="111" t="s">
        <v>263</v>
      </c>
      <c r="J130" s="16"/>
      <c r="K130" s="16"/>
      <c r="L130" s="95">
        <v>122</v>
      </c>
    </row>
    <row r="131" spans="1:12" ht="15" customHeight="1">
      <c r="A131" s="13">
        <v>2113</v>
      </c>
      <c r="B131" s="10" t="s">
        <v>520</v>
      </c>
      <c r="C131" s="82" t="s">
        <v>676</v>
      </c>
      <c r="D131" s="44"/>
      <c r="E131" s="45"/>
      <c r="F131" s="45"/>
      <c r="G131" s="112">
        <v>1</v>
      </c>
      <c r="H131" s="111" t="s">
        <v>401</v>
      </c>
      <c r="I131" s="111" t="s">
        <v>264</v>
      </c>
      <c r="J131" s="16"/>
      <c r="K131" s="16"/>
      <c r="L131" s="95">
        <v>123</v>
      </c>
    </row>
    <row r="132" spans="1:12" ht="15" customHeight="1">
      <c r="A132" s="13">
        <v>2114</v>
      </c>
      <c r="B132" s="10" t="s">
        <v>521</v>
      </c>
      <c r="C132" s="82" t="s">
        <v>676</v>
      </c>
      <c r="D132" s="44"/>
      <c r="E132" s="45"/>
      <c r="F132" s="45"/>
      <c r="G132" s="112">
        <v>1</v>
      </c>
      <c r="H132" s="111" t="s">
        <v>402</v>
      </c>
      <c r="I132" s="111" t="s">
        <v>265</v>
      </c>
      <c r="J132" s="16"/>
      <c r="K132" s="16"/>
      <c r="L132" s="95">
        <v>124</v>
      </c>
    </row>
    <row r="133" spans="1:12" ht="15" customHeight="1">
      <c r="A133" s="13">
        <v>2115</v>
      </c>
      <c r="B133" s="10" t="s">
        <v>522</v>
      </c>
      <c r="C133" s="82" t="s">
        <v>676</v>
      </c>
      <c r="D133" s="44"/>
      <c r="E133" s="45"/>
      <c r="F133" s="45"/>
      <c r="G133" s="112">
        <v>1</v>
      </c>
      <c r="H133" s="111" t="s">
        <v>403</v>
      </c>
      <c r="I133" s="111" t="s">
        <v>266</v>
      </c>
      <c r="J133" s="16"/>
      <c r="K133" s="16"/>
      <c r="L133" s="95">
        <v>125</v>
      </c>
    </row>
    <row r="134" spans="1:12" ht="15" customHeight="1">
      <c r="A134" s="13">
        <v>2116</v>
      </c>
      <c r="B134" s="10" t="s">
        <v>523</v>
      </c>
      <c r="C134" s="82" t="s">
        <v>635</v>
      </c>
      <c r="D134" s="44"/>
      <c r="E134" s="45"/>
      <c r="F134" s="45"/>
      <c r="G134" s="112">
        <v>1</v>
      </c>
      <c r="H134" s="111" t="s">
        <v>609</v>
      </c>
      <c r="I134" s="111" t="s">
        <v>267</v>
      </c>
      <c r="J134" s="16"/>
      <c r="K134" s="16"/>
      <c r="L134" s="95">
        <v>126</v>
      </c>
    </row>
    <row r="135" spans="1:12" ht="15" customHeight="1">
      <c r="A135" s="13">
        <v>2117</v>
      </c>
      <c r="B135" s="10" t="s">
        <v>524</v>
      </c>
      <c r="C135" s="82" t="s">
        <v>635</v>
      </c>
      <c r="D135" s="44"/>
      <c r="E135" s="45"/>
      <c r="F135" s="45"/>
      <c r="G135" s="112">
        <v>1</v>
      </c>
      <c r="H135" s="111" t="s">
        <v>404</v>
      </c>
      <c r="I135" s="111" t="s">
        <v>268</v>
      </c>
      <c r="J135" s="16"/>
      <c r="K135" s="16"/>
      <c r="L135" s="95">
        <v>127</v>
      </c>
    </row>
    <row r="136" spans="1:12" ht="15" customHeight="1">
      <c r="A136" s="13">
        <v>2118</v>
      </c>
      <c r="B136" s="10" t="s">
        <v>525</v>
      </c>
      <c r="C136" s="82" t="s">
        <v>635</v>
      </c>
      <c r="D136" s="44"/>
      <c r="E136" s="45"/>
      <c r="F136" s="45"/>
      <c r="G136" s="112">
        <v>1</v>
      </c>
      <c r="H136" s="111" t="s">
        <v>610</v>
      </c>
      <c r="I136" s="111" t="s">
        <v>269</v>
      </c>
      <c r="J136" s="16"/>
      <c r="K136" s="16"/>
      <c r="L136" s="95">
        <v>128</v>
      </c>
    </row>
    <row r="137" spans="1:12" ht="15" customHeight="1">
      <c r="A137" s="13">
        <v>2119</v>
      </c>
      <c r="B137" s="10" t="s">
        <v>526</v>
      </c>
      <c r="C137" s="82" t="s">
        <v>635</v>
      </c>
      <c r="D137" s="44"/>
      <c r="E137" s="45"/>
      <c r="F137" s="45"/>
      <c r="G137" s="112">
        <v>1</v>
      </c>
      <c r="H137" s="111" t="s">
        <v>611</v>
      </c>
      <c r="I137" s="111" t="s">
        <v>270</v>
      </c>
      <c r="J137" s="16"/>
      <c r="K137" s="16"/>
      <c r="L137" s="95">
        <v>129</v>
      </c>
    </row>
    <row r="138" spans="1:12" ht="15" customHeight="1">
      <c r="A138" s="13">
        <v>2120</v>
      </c>
      <c r="B138" s="10" t="s">
        <v>527</v>
      </c>
      <c r="C138" s="82" t="s">
        <v>635</v>
      </c>
      <c r="D138" s="44"/>
      <c r="E138" s="45"/>
      <c r="F138" s="45"/>
      <c r="G138" s="112">
        <v>1</v>
      </c>
      <c r="H138" s="111" t="s">
        <v>405</v>
      </c>
      <c r="I138" s="111" t="s">
        <v>271</v>
      </c>
      <c r="J138" s="16"/>
      <c r="K138" s="16"/>
      <c r="L138" s="95">
        <v>130</v>
      </c>
    </row>
    <row r="139" spans="1:12" ht="15" customHeight="1">
      <c r="A139" s="13">
        <v>2121</v>
      </c>
      <c r="B139" s="10" t="s">
        <v>528</v>
      </c>
      <c r="C139" s="82" t="s">
        <v>635</v>
      </c>
      <c r="D139" s="44"/>
      <c r="E139" s="45"/>
      <c r="F139" s="45"/>
      <c r="G139" s="112">
        <v>1</v>
      </c>
      <c r="H139" s="111" t="s">
        <v>406</v>
      </c>
      <c r="I139" s="111" t="s">
        <v>272</v>
      </c>
      <c r="J139" s="16"/>
      <c r="K139" s="16"/>
      <c r="L139" s="95">
        <v>131</v>
      </c>
    </row>
    <row r="140" spans="1:12" ht="15" customHeight="1">
      <c r="A140" s="13">
        <v>2122</v>
      </c>
      <c r="B140" s="10" t="s">
        <v>529</v>
      </c>
      <c r="C140" s="82" t="s">
        <v>635</v>
      </c>
      <c r="D140" s="44"/>
      <c r="E140" s="45"/>
      <c r="F140" s="45"/>
      <c r="G140" s="112">
        <v>1</v>
      </c>
      <c r="H140" s="111" t="s">
        <v>407</v>
      </c>
      <c r="I140" s="111" t="s">
        <v>273</v>
      </c>
      <c r="J140" s="16"/>
      <c r="K140" s="16"/>
      <c r="L140" s="95">
        <v>132</v>
      </c>
    </row>
    <row r="141" spans="1:12" ht="15" customHeight="1">
      <c r="A141" s="13">
        <v>2123</v>
      </c>
      <c r="B141" s="10" t="s">
        <v>530</v>
      </c>
      <c r="C141" s="82" t="s">
        <v>635</v>
      </c>
      <c r="D141" s="44"/>
      <c r="E141" s="45"/>
      <c r="F141" s="45"/>
      <c r="G141" s="112">
        <v>1</v>
      </c>
      <c r="H141" s="111" t="s">
        <v>408</v>
      </c>
      <c r="I141" s="111" t="s">
        <v>274</v>
      </c>
      <c r="J141" s="16"/>
      <c r="K141" s="16"/>
      <c r="L141" s="95">
        <v>133</v>
      </c>
    </row>
    <row r="142" spans="1:12" ht="15" customHeight="1">
      <c r="A142" s="13">
        <v>2124</v>
      </c>
      <c r="B142" s="10" t="s">
        <v>531</v>
      </c>
      <c r="C142" s="82" t="s">
        <v>635</v>
      </c>
      <c r="D142" s="44"/>
      <c r="E142" s="45"/>
      <c r="F142" s="45"/>
      <c r="G142" s="112">
        <v>1</v>
      </c>
      <c r="H142" s="111" t="s">
        <v>409</v>
      </c>
      <c r="I142" s="111" t="s">
        <v>275</v>
      </c>
      <c r="J142" s="16"/>
      <c r="K142" s="16"/>
      <c r="L142" s="95">
        <v>134</v>
      </c>
    </row>
    <row r="143" spans="1:12" ht="15" customHeight="1">
      <c r="A143" s="13">
        <v>2125</v>
      </c>
      <c r="B143" s="10" t="s">
        <v>532</v>
      </c>
      <c r="C143" s="82" t="s">
        <v>635</v>
      </c>
      <c r="D143" s="44"/>
      <c r="E143" s="45"/>
      <c r="F143" s="45"/>
      <c r="G143" s="112">
        <v>1</v>
      </c>
      <c r="H143" s="111" t="s">
        <v>410</v>
      </c>
      <c r="I143" s="111" t="s">
        <v>276</v>
      </c>
      <c r="J143" s="16"/>
      <c r="K143" s="16"/>
      <c r="L143" s="95">
        <v>135</v>
      </c>
    </row>
    <row r="144" spans="1:12" ht="15" customHeight="1">
      <c r="A144" s="13">
        <v>2126</v>
      </c>
      <c r="B144" s="10" t="s">
        <v>533</v>
      </c>
      <c r="C144" s="82" t="s">
        <v>635</v>
      </c>
      <c r="D144" s="44"/>
      <c r="E144" s="45"/>
      <c r="F144" s="45"/>
      <c r="G144" s="112">
        <v>1</v>
      </c>
      <c r="H144" s="111" t="s">
        <v>411</v>
      </c>
      <c r="I144" s="111" t="s">
        <v>277</v>
      </c>
      <c r="J144" s="16"/>
      <c r="K144" s="16"/>
      <c r="L144" s="95">
        <v>136</v>
      </c>
    </row>
    <row r="145" spans="1:12" ht="15" customHeight="1">
      <c r="A145" s="13">
        <v>2127</v>
      </c>
      <c r="B145" s="10" t="s">
        <v>534</v>
      </c>
      <c r="C145" s="82" t="s">
        <v>635</v>
      </c>
      <c r="D145" s="44"/>
      <c r="E145" s="45"/>
      <c r="F145" s="45"/>
      <c r="G145" s="112">
        <v>1</v>
      </c>
      <c r="H145" s="111" t="s">
        <v>412</v>
      </c>
      <c r="I145" s="111" t="s">
        <v>278</v>
      </c>
      <c r="J145" s="16"/>
      <c r="K145" s="16"/>
      <c r="L145" s="95">
        <v>137</v>
      </c>
    </row>
    <row r="146" spans="1:12" ht="15" customHeight="1">
      <c r="A146" s="13">
        <v>2128</v>
      </c>
      <c r="B146" s="10" t="s">
        <v>535</v>
      </c>
      <c r="C146" s="82" t="s">
        <v>635</v>
      </c>
      <c r="D146" s="44"/>
      <c r="E146" s="45"/>
      <c r="F146" s="45"/>
      <c r="G146" s="112">
        <v>1</v>
      </c>
      <c r="H146" s="111" t="s">
        <v>343</v>
      </c>
      <c r="I146" s="111" t="s">
        <v>343</v>
      </c>
      <c r="J146" s="16"/>
      <c r="K146" s="16"/>
      <c r="L146" s="95">
        <v>138</v>
      </c>
    </row>
    <row r="147" spans="1:12" ht="15" customHeight="1">
      <c r="A147" s="13">
        <v>2129</v>
      </c>
      <c r="B147" s="10" t="s">
        <v>536</v>
      </c>
      <c r="C147" s="82" t="s">
        <v>635</v>
      </c>
      <c r="D147" s="44"/>
      <c r="E147" s="45"/>
      <c r="F147" s="45"/>
      <c r="G147" s="112">
        <v>1</v>
      </c>
      <c r="H147" s="111" t="s">
        <v>413</v>
      </c>
      <c r="I147" s="111" t="s">
        <v>344</v>
      </c>
      <c r="J147" s="16"/>
      <c r="K147" s="16"/>
      <c r="L147" s="95">
        <v>139</v>
      </c>
    </row>
    <row r="148" spans="1:12" ht="15" customHeight="1">
      <c r="A148" s="13">
        <v>2130</v>
      </c>
      <c r="B148" s="10" t="s">
        <v>537</v>
      </c>
      <c r="C148" s="82" t="s">
        <v>635</v>
      </c>
      <c r="D148" s="44"/>
      <c r="E148" s="45"/>
      <c r="F148" s="45"/>
      <c r="G148" s="112">
        <v>1</v>
      </c>
      <c r="H148" s="111" t="s">
        <v>345</v>
      </c>
      <c r="I148" s="111" t="s">
        <v>345</v>
      </c>
      <c r="J148" s="16"/>
      <c r="K148" s="16"/>
      <c r="L148" s="95">
        <v>140</v>
      </c>
    </row>
    <row r="149" spans="1:12" ht="15" customHeight="1">
      <c r="A149" s="13">
        <v>2131</v>
      </c>
      <c r="B149" s="10" t="s">
        <v>538</v>
      </c>
      <c r="C149" s="82" t="s">
        <v>635</v>
      </c>
      <c r="D149" s="44"/>
      <c r="E149" s="45"/>
      <c r="F149" s="45"/>
      <c r="G149" s="112">
        <v>1</v>
      </c>
      <c r="H149" s="111" t="s">
        <v>346</v>
      </c>
      <c r="I149" s="111" t="s">
        <v>346</v>
      </c>
      <c r="J149" s="16"/>
      <c r="K149" s="16"/>
      <c r="L149" s="95">
        <v>141</v>
      </c>
    </row>
    <row r="150" spans="1:12" ht="15" customHeight="1">
      <c r="A150" s="13">
        <v>2132</v>
      </c>
      <c r="B150" s="10" t="s">
        <v>539</v>
      </c>
      <c r="C150" s="82" t="s">
        <v>635</v>
      </c>
      <c r="D150" s="44"/>
      <c r="E150" s="45"/>
      <c r="F150" s="45"/>
      <c r="G150" s="112">
        <v>1</v>
      </c>
      <c r="H150" s="111" t="s">
        <v>347</v>
      </c>
      <c r="I150" s="111" t="s">
        <v>347</v>
      </c>
      <c r="J150" s="16"/>
      <c r="K150" s="16"/>
      <c r="L150" s="95">
        <v>142</v>
      </c>
    </row>
    <row r="151" spans="1:12" ht="15" customHeight="1">
      <c r="A151" s="13">
        <v>2133</v>
      </c>
      <c r="B151" s="10" t="s">
        <v>540</v>
      </c>
      <c r="C151" s="82" t="s">
        <v>635</v>
      </c>
      <c r="D151" s="44"/>
      <c r="E151" s="45"/>
      <c r="F151" s="45"/>
      <c r="G151" s="112">
        <v>1</v>
      </c>
      <c r="H151" s="111" t="s">
        <v>348</v>
      </c>
      <c r="I151" s="111" t="s">
        <v>348</v>
      </c>
      <c r="J151" s="16"/>
      <c r="K151" s="16"/>
      <c r="L151" s="95">
        <v>143</v>
      </c>
    </row>
    <row r="152" spans="1:12" ht="15" customHeight="1">
      <c r="A152" s="13">
        <v>2134</v>
      </c>
      <c r="B152" s="10" t="s">
        <v>681</v>
      </c>
      <c r="C152" s="82" t="s">
        <v>635</v>
      </c>
      <c r="D152" s="44"/>
      <c r="E152" s="45"/>
      <c r="F152" s="45"/>
      <c r="G152" s="112">
        <v>1</v>
      </c>
      <c r="H152" s="111" t="s">
        <v>414</v>
      </c>
      <c r="I152" s="111" t="s">
        <v>226</v>
      </c>
      <c r="J152" s="16"/>
      <c r="K152" s="16"/>
      <c r="L152" s="95">
        <v>144</v>
      </c>
    </row>
    <row r="153" spans="1:12" ht="15" customHeight="1">
      <c r="A153" s="13">
        <v>2136</v>
      </c>
      <c r="B153" s="10" t="s">
        <v>542</v>
      </c>
      <c r="C153" s="82" t="s">
        <v>628</v>
      </c>
      <c r="D153" s="44"/>
      <c r="E153" s="45"/>
      <c r="F153" s="45"/>
      <c r="G153" s="112">
        <v>1</v>
      </c>
      <c r="H153" s="111" t="s">
        <v>415</v>
      </c>
      <c r="I153" s="111" t="s">
        <v>349</v>
      </c>
      <c r="J153" s="16"/>
      <c r="K153" s="16"/>
      <c r="L153" s="95">
        <v>145</v>
      </c>
    </row>
    <row r="154" spans="1:12" ht="15" customHeight="1">
      <c r="A154" s="159">
        <v>2150</v>
      </c>
      <c r="B154" s="160" t="s">
        <v>543</v>
      </c>
      <c r="C154" s="161" t="s">
        <v>677</v>
      </c>
      <c r="D154" s="162"/>
      <c r="E154" s="163"/>
      <c r="F154" s="163"/>
      <c r="G154" s="164">
        <v>1</v>
      </c>
      <c r="H154" s="223" t="s">
        <v>864</v>
      </c>
      <c r="I154" s="224" t="s">
        <v>416</v>
      </c>
      <c r="J154" s="16"/>
      <c r="K154" s="16"/>
      <c r="L154" s="95">
        <v>146</v>
      </c>
    </row>
    <row r="155" spans="1:12" ht="15" customHeight="1">
      <c r="A155" s="159">
        <v>2200</v>
      </c>
      <c r="B155" s="160" t="s">
        <v>544</v>
      </c>
      <c r="C155" s="161" t="s">
        <v>678</v>
      </c>
      <c r="D155" s="162"/>
      <c r="E155" s="163"/>
      <c r="F155" s="163"/>
      <c r="G155" s="164">
        <v>1</v>
      </c>
      <c r="H155" s="223" t="s">
        <v>866</v>
      </c>
      <c r="I155" s="224" t="s">
        <v>417</v>
      </c>
      <c r="J155" s="16"/>
      <c r="K155" s="16"/>
      <c r="L155" s="95">
        <v>147</v>
      </c>
    </row>
    <row r="156" spans="1:12" ht="15" customHeight="1">
      <c r="A156" s="159">
        <v>2201</v>
      </c>
      <c r="B156" s="160" t="s">
        <v>545</v>
      </c>
      <c r="C156" s="161" t="s">
        <v>628</v>
      </c>
      <c r="D156" s="162"/>
      <c r="E156" s="163"/>
      <c r="F156" s="163"/>
      <c r="G156" s="164">
        <v>1</v>
      </c>
      <c r="H156" s="223" t="s">
        <v>865</v>
      </c>
      <c r="I156" s="224" t="s">
        <v>612</v>
      </c>
      <c r="J156" s="16"/>
      <c r="K156" s="16"/>
      <c r="L156" s="95">
        <v>148</v>
      </c>
    </row>
    <row r="157" spans="1:12" ht="15" customHeight="1">
      <c r="A157" s="159">
        <v>2204</v>
      </c>
      <c r="B157" s="160" t="s">
        <v>546</v>
      </c>
      <c r="C157" s="161" t="s">
        <v>628</v>
      </c>
      <c r="D157" s="162"/>
      <c r="E157" s="163"/>
      <c r="F157" s="163"/>
      <c r="G157" s="164">
        <v>1</v>
      </c>
      <c r="H157" s="223" t="s">
        <v>867</v>
      </c>
      <c r="I157" s="224" t="s">
        <v>418</v>
      </c>
      <c r="J157" s="16"/>
      <c r="K157" s="16"/>
      <c r="L157" s="95">
        <v>149</v>
      </c>
    </row>
    <row r="158" spans="1:12" ht="15" customHeight="1">
      <c r="A158" s="159">
        <v>2205</v>
      </c>
      <c r="B158" s="160" t="s">
        <v>547</v>
      </c>
      <c r="C158" s="161" t="s">
        <v>628</v>
      </c>
      <c r="D158" s="162"/>
      <c r="E158" s="163"/>
      <c r="F158" s="163"/>
      <c r="G158" s="164">
        <v>1</v>
      </c>
      <c r="H158" s="223" t="s">
        <v>869</v>
      </c>
      <c r="I158" s="224" t="s">
        <v>613</v>
      </c>
      <c r="J158" s="16"/>
      <c r="K158" s="16"/>
      <c r="L158" s="95">
        <v>150</v>
      </c>
    </row>
    <row r="159" spans="1:12" ht="15" customHeight="1">
      <c r="A159" s="159">
        <v>2206</v>
      </c>
      <c r="B159" s="160" t="s">
        <v>548</v>
      </c>
      <c r="C159" s="161" t="s">
        <v>628</v>
      </c>
      <c r="D159" s="162"/>
      <c r="E159" s="163"/>
      <c r="F159" s="163"/>
      <c r="G159" s="164">
        <v>1</v>
      </c>
      <c r="H159" s="223" t="s">
        <v>868</v>
      </c>
      <c r="I159" s="224" t="s">
        <v>419</v>
      </c>
      <c r="J159" s="16"/>
      <c r="K159" s="16"/>
      <c r="L159" s="95">
        <v>151</v>
      </c>
    </row>
    <row r="160" spans="1:12" ht="15" customHeight="1">
      <c r="A160" s="159">
        <v>2207</v>
      </c>
      <c r="B160" s="160" t="s">
        <v>549</v>
      </c>
      <c r="C160" s="161" t="s">
        <v>628</v>
      </c>
      <c r="D160" s="162"/>
      <c r="E160" s="163"/>
      <c r="F160" s="163"/>
      <c r="G160" s="164">
        <v>65535</v>
      </c>
      <c r="H160" s="223" t="s">
        <v>870</v>
      </c>
      <c r="I160" s="224" t="s">
        <v>614</v>
      </c>
      <c r="J160" s="16"/>
      <c r="K160" s="16"/>
      <c r="L160" s="95">
        <v>152</v>
      </c>
    </row>
    <row r="161" spans="1:12" ht="15" customHeight="1">
      <c r="A161" s="159">
        <v>2208</v>
      </c>
      <c r="B161" s="160" t="s">
        <v>550</v>
      </c>
      <c r="C161" s="161" t="s">
        <v>628</v>
      </c>
      <c r="D161" s="162"/>
      <c r="E161" s="163"/>
      <c r="F161" s="163"/>
      <c r="G161" s="164">
        <v>1</v>
      </c>
      <c r="H161" s="223" t="s">
        <v>871</v>
      </c>
      <c r="I161" s="224" t="s">
        <v>420</v>
      </c>
      <c r="J161" s="16"/>
      <c r="K161" s="16"/>
      <c r="L161" s="95">
        <v>153</v>
      </c>
    </row>
    <row r="162" spans="1:12" ht="15" customHeight="1">
      <c r="A162" s="150">
        <v>2209</v>
      </c>
      <c r="B162" s="151" t="s">
        <v>551</v>
      </c>
      <c r="C162" s="155" t="s">
        <v>679</v>
      </c>
      <c r="D162" s="156"/>
      <c r="E162" s="153"/>
      <c r="F162" s="153"/>
      <c r="G162" s="157">
        <v>1</v>
      </c>
      <c r="H162" s="231" t="s">
        <v>872</v>
      </c>
      <c r="I162" s="232" t="s">
        <v>615</v>
      </c>
      <c r="J162" s="16"/>
      <c r="K162" s="16"/>
      <c r="L162" s="95">
        <v>154</v>
      </c>
    </row>
    <row r="163" spans="1:12" ht="15" customHeight="1">
      <c r="A163" s="150">
        <v>2210</v>
      </c>
      <c r="B163" s="151" t="s">
        <v>552</v>
      </c>
      <c r="C163" s="155" t="s">
        <v>679</v>
      </c>
      <c r="D163" s="156"/>
      <c r="E163" s="153"/>
      <c r="F163" s="153"/>
      <c r="G163" s="157">
        <v>1</v>
      </c>
      <c r="H163" s="231" t="s">
        <v>873</v>
      </c>
      <c r="I163" s="232" t="s">
        <v>421</v>
      </c>
      <c r="J163" s="16"/>
      <c r="K163" s="16"/>
      <c r="L163" s="95">
        <v>155</v>
      </c>
    </row>
    <row r="164" spans="1:12" ht="15" customHeight="1">
      <c r="A164" s="150">
        <v>2211</v>
      </c>
      <c r="B164" s="151" t="s">
        <v>553</v>
      </c>
      <c r="C164" s="155" t="s">
        <v>679</v>
      </c>
      <c r="D164" s="156"/>
      <c r="E164" s="153"/>
      <c r="F164" s="153"/>
      <c r="G164" s="157">
        <v>1</v>
      </c>
      <c r="H164" s="231" t="s">
        <v>874</v>
      </c>
      <c r="I164" s="232" t="s">
        <v>616</v>
      </c>
      <c r="J164" s="16"/>
      <c r="K164" s="16"/>
      <c r="L164" s="95">
        <v>156</v>
      </c>
    </row>
    <row r="165" spans="1:12" ht="15" customHeight="1">
      <c r="A165" s="150">
        <v>2212</v>
      </c>
      <c r="B165" s="151" t="s">
        <v>554</v>
      </c>
      <c r="C165" s="155" t="s">
        <v>679</v>
      </c>
      <c r="D165" s="156"/>
      <c r="E165" s="153"/>
      <c r="F165" s="153"/>
      <c r="G165" s="157">
        <v>1</v>
      </c>
      <c r="H165" s="231" t="s">
        <v>875</v>
      </c>
      <c r="I165" s="232" t="s">
        <v>422</v>
      </c>
      <c r="J165" s="16"/>
      <c r="K165" s="16"/>
      <c r="L165" s="95">
        <v>157</v>
      </c>
    </row>
    <row r="166" spans="1:12" ht="15" customHeight="1">
      <c r="A166" s="150">
        <v>2213</v>
      </c>
      <c r="B166" s="151" t="s">
        <v>555</v>
      </c>
      <c r="C166" s="155" t="s">
        <v>679</v>
      </c>
      <c r="D166" s="156"/>
      <c r="E166" s="153"/>
      <c r="F166" s="153"/>
      <c r="G166" s="157">
        <v>1</v>
      </c>
      <c r="H166" s="231" t="s">
        <v>876</v>
      </c>
      <c r="I166" s="232" t="s">
        <v>617</v>
      </c>
      <c r="J166" s="16"/>
      <c r="K166" s="16"/>
      <c r="L166" s="95">
        <v>158</v>
      </c>
    </row>
    <row r="167" spans="1:12" ht="15" customHeight="1">
      <c r="A167" s="150">
        <v>2214</v>
      </c>
      <c r="B167" s="151" t="s">
        <v>556</v>
      </c>
      <c r="C167" s="155" t="s">
        <v>679</v>
      </c>
      <c r="D167" s="156"/>
      <c r="E167" s="153"/>
      <c r="F167" s="153"/>
      <c r="G167" s="157">
        <v>1</v>
      </c>
      <c r="H167" s="231" t="s">
        <v>877</v>
      </c>
      <c r="I167" s="232" t="s">
        <v>423</v>
      </c>
      <c r="J167" s="16"/>
      <c r="K167" s="16"/>
      <c r="L167" s="95">
        <v>159</v>
      </c>
    </row>
    <row r="168" spans="1:12" ht="15" customHeight="1">
      <c r="A168" s="159">
        <v>2215</v>
      </c>
      <c r="B168" s="160" t="s">
        <v>557</v>
      </c>
      <c r="C168" s="161" t="s">
        <v>635</v>
      </c>
      <c r="D168" s="162"/>
      <c r="E168" s="163"/>
      <c r="F168" s="163"/>
      <c r="G168" s="164">
        <v>1</v>
      </c>
      <c r="H168" s="223" t="s">
        <v>878</v>
      </c>
      <c r="I168" s="224" t="s">
        <v>424</v>
      </c>
      <c r="J168" s="16"/>
      <c r="K168" s="16"/>
      <c r="L168" s="95">
        <v>160</v>
      </c>
    </row>
    <row r="169" spans="1:12" ht="15" customHeight="1">
      <c r="A169" s="159">
        <v>2216</v>
      </c>
      <c r="B169" s="160" t="s">
        <v>558</v>
      </c>
      <c r="C169" s="161" t="s">
        <v>635</v>
      </c>
      <c r="D169" s="162"/>
      <c r="E169" s="163"/>
      <c r="F169" s="163"/>
      <c r="G169" s="164">
        <v>1</v>
      </c>
      <c r="H169" s="223" t="s">
        <v>880</v>
      </c>
      <c r="I169" s="224" t="s">
        <v>618</v>
      </c>
      <c r="J169" s="16"/>
      <c r="K169" s="16"/>
      <c r="L169" s="95">
        <v>161</v>
      </c>
    </row>
    <row r="170" spans="1:12" ht="15" customHeight="1">
      <c r="A170" s="159">
        <v>2217</v>
      </c>
      <c r="B170" s="160" t="s">
        <v>559</v>
      </c>
      <c r="C170" s="161" t="s">
        <v>635</v>
      </c>
      <c r="D170" s="162"/>
      <c r="E170" s="163"/>
      <c r="F170" s="163"/>
      <c r="G170" s="164">
        <v>1</v>
      </c>
      <c r="H170" s="223" t="s">
        <v>879</v>
      </c>
      <c r="I170" s="224" t="s">
        <v>619</v>
      </c>
      <c r="J170" s="16"/>
      <c r="K170" s="16"/>
      <c r="L170" s="95">
        <v>162</v>
      </c>
    </row>
    <row r="171" spans="1:12" ht="15" customHeight="1">
      <c r="A171" s="159">
        <v>2218</v>
      </c>
      <c r="B171" s="160" t="s">
        <v>560</v>
      </c>
      <c r="C171" s="161" t="s">
        <v>635</v>
      </c>
      <c r="D171" s="162"/>
      <c r="E171" s="163"/>
      <c r="F171" s="163"/>
      <c r="G171" s="164">
        <v>1</v>
      </c>
      <c r="H171" s="223" t="s">
        <v>881</v>
      </c>
      <c r="I171" s="224" t="s">
        <v>425</v>
      </c>
      <c r="J171" s="16"/>
      <c r="K171" s="16"/>
      <c r="L171" s="95">
        <v>163</v>
      </c>
    </row>
    <row r="172" spans="1:12" ht="15" customHeight="1">
      <c r="A172" s="159">
        <v>2219</v>
      </c>
      <c r="B172" s="160" t="s">
        <v>561</v>
      </c>
      <c r="C172" s="161" t="s">
        <v>635</v>
      </c>
      <c r="D172" s="162"/>
      <c r="E172" s="163"/>
      <c r="F172" s="163"/>
      <c r="G172" s="164">
        <v>1</v>
      </c>
      <c r="H172" s="223" t="s">
        <v>883</v>
      </c>
      <c r="I172" s="224" t="s">
        <v>426</v>
      </c>
      <c r="J172" s="16"/>
      <c r="K172" s="16"/>
      <c r="L172" s="95">
        <v>164</v>
      </c>
    </row>
    <row r="173" spans="1:12" ht="15" customHeight="1">
      <c r="A173" s="159">
        <v>2220</v>
      </c>
      <c r="B173" s="160" t="s">
        <v>562</v>
      </c>
      <c r="C173" s="161" t="s">
        <v>635</v>
      </c>
      <c r="D173" s="162"/>
      <c r="E173" s="163"/>
      <c r="F173" s="163"/>
      <c r="G173" s="164">
        <v>1</v>
      </c>
      <c r="H173" s="223" t="s">
        <v>882</v>
      </c>
      <c r="I173" s="224" t="s">
        <v>427</v>
      </c>
      <c r="J173" s="16"/>
      <c r="K173" s="16"/>
      <c r="L173" s="95">
        <v>165</v>
      </c>
    </row>
    <row r="174" spans="1:12" ht="15" customHeight="1">
      <c r="A174" s="150">
        <v>2221</v>
      </c>
      <c r="B174" s="151" t="s">
        <v>563</v>
      </c>
      <c r="C174" s="155" t="s">
        <v>635</v>
      </c>
      <c r="D174" s="156"/>
      <c r="E174" s="153"/>
      <c r="F174" s="153"/>
      <c r="G174" s="157">
        <v>1</v>
      </c>
      <c r="H174" s="231" t="s">
        <v>884</v>
      </c>
      <c r="I174" s="232" t="s">
        <v>620</v>
      </c>
      <c r="J174" s="16"/>
      <c r="K174" s="16"/>
      <c r="L174" s="95">
        <v>166</v>
      </c>
    </row>
    <row r="175" spans="1:12" ht="15" customHeight="1">
      <c r="A175" s="150">
        <v>2222</v>
      </c>
      <c r="B175" s="151" t="s">
        <v>564</v>
      </c>
      <c r="C175" s="155" t="s">
        <v>635</v>
      </c>
      <c r="D175" s="156"/>
      <c r="E175" s="153"/>
      <c r="F175" s="153"/>
      <c r="G175" s="157">
        <v>1</v>
      </c>
      <c r="H175" s="231" t="s">
        <v>885</v>
      </c>
      <c r="I175" s="232" t="s">
        <v>428</v>
      </c>
      <c r="J175" s="16"/>
      <c r="K175" s="16"/>
      <c r="L175" s="95">
        <v>167</v>
      </c>
    </row>
    <row r="176" spans="1:12" ht="15" customHeight="1">
      <c r="A176" s="150">
        <v>2223</v>
      </c>
      <c r="B176" s="151" t="s">
        <v>565</v>
      </c>
      <c r="C176" s="155" t="s">
        <v>635</v>
      </c>
      <c r="D176" s="156"/>
      <c r="E176" s="153"/>
      <c r="F176" s="153"/>
      <c r="G176" s="157">
        <v>1</v>
      </c>
      <c r="H176" s="231" t="s">
        <v>886</v>
      </c>
      <c r="I176" s="232" t="s">
        <v>621</v>
      </c>
      <c r="J176" s="16"/>
      <c r="K176" s="16"/>
      <c r="L176" s="95">
        <v>168</v>
      </c>
    </row>
    <row r="177" spans="1:12" ht="15" customHeight="1">
      <c r="A177" s="150">
        <v>2224</v>
      </c>
      <c r="B177" s="151" t="s">
        <v>566</v>
      </c>
      <c r="C177" s="155" t="s">
        <v>635</v>
      </c>
      <c r="D177" s="156"/>
      <c r="E177" s="153"/>
      <c r="F177" s="153"/>
      <c r="G177" s="157">
        <v>1</v>
      </c>
      <c r="H177" s="231" t="s">
        <v>887</v>
      </c>
      <c r="I177" s="232" t="s">
        <v>429</v>
      </c>
      <c r="J177" s="16"/>
      <c r="K177" s="16"/>
      <c r="L177" s="95">
        <v>169</v>
      </c>
    </row>
    <row r="178" spans="1:12" ht="15" customHeight="1">
      <c r="A178" s="150">
        <v>2225</v>
      </c>
      <c r="B178" s="151" t="s">
        <v>567</v>
      </c>
      <c r="C178" s="155" t="s">
        <v>635</v>
      </c>
      <c r="D178" s="156"/>
      <c r="E178" s="153"/>
      <c r="F178" s="153"/>
      <c r="G178" s="157">
        <v>1</v>
      </c>
      <c r="H178" s="231" t="s">
        <v>888</v>
      </c>
      <c r="I178" s="232" t="s">
        <v>622</v>
      </c>
      <c r="J178" s="16"/>
      <c r="K178" s="16"/>
      <c r="L178" s="95">
        <v>170</v>
      </c>
    </row>
    <row r="179" spans="1:12" ht="15" customHeight="1">
      <c r="A179" s="150">
        <v>2226</v>
      </c>
      <c r="B179" s="151" t="s">
        <v>568</v>
      </c>
      <c r="C179" s="155" t="s">
        <v>635</v>
      </c>
      <c r="D179" s="156"/>
      <c r="E179" s="153"/>
      <c r="F179" s="153"/>
      <c r="G179" s="157">
        <v>1</v>
      </c>
      <c r="H179" s="231" t="s">
        <v>889</v>
      </c>
      <c r="I179" s="232" t="s">
        <v>430</v>
      </c>
      <c r="J179" s="16"/>
      <c r="K179" s="16"/>
      <c r="L179" s="95">
        <v>171</v>
      </c>
    </row>
    <row r="180" spans="1:12" ht="15" customHeight="1">
      <c r="A180" s="159">
        <v>2227</v>
      </c>
      <c r="B180" s="160" t="s">
        <v>569</v>
      </c>
      <c r="C180" s="161" t="s">
        <v>635</v>
      </c>
      <c r="D180" s="162"/>
      <c r="E180" s="163"/>
      <c r="F180" s="163"/>
      <c r="G180" s="164">
        <v>1</v>
      </c>
      <c r="H180" s="223" t="s">
        <v>890</v>
      </c>
      <c r="I180" s="224" t="s">
        <v>431</v>
      </c>
      <c r="J180" s="16"/>
      <c r="K180" s="16"/>
      <c r="L180" s="95">
        <v>172</v>
      </c>
    </row>
    <row r="181" spans="1:12" ht="15" customHeight="1">
      <c r="A181" s="159">
        <v>2228</v>
      </c>
      <c r="B181" s="160" t="s">
        <v>570</v>
      </c>
      <c r="C181" s="161" t="s">
        <v>635</v>
      </c>
      <c r="D181" s="162"/>
      <c r="E181" s="163"/>
      <c r="F181" s="163"/>
      <c r="G181" s="164">
        <v>1</v>
      </c>
      <c r="H181" s="223" t="s">
        <v>891</v>
      </c>
      <c r="I181" s="224" t="s">
        <v>623</v>
      </c>
      <c r="J181" s="16"/>
      <c r="K181" s="16"/>
      <c r="L181" s="95">
        <v>173</v>
      </c>
    </row>
    <row r="182" spans="1:12" ht="15" customHeight="1">
      <c r="A182" s="159">
        <v>2229</v>
      </c>
      <c r="B182" s="160" t="s">
        <v>571</v>
      </c>
      <c r="C182" s="161" t="s">
        <v>635</v>
      </c>
      <c r="D182" s="162"/>
      <c r="E182" s="163"/>
      <c r="F182" s="163"/>
      <c r="G182" s="164">
        <v>1</v>
      </c>
      <c r="H182" s="223" t="s">
        <v>892</v>
      </c>
      <c r="I182" s="224" t="s">
        <v>624</v>
      </c>
      <c r="J182" s="16"/>
      <c r="K182" s="16"/>
      <c r="L182" s="95">
        <v>174</v>
      </c>
    </row>
    <row r="183" spans="1:12" ht="15" customHeight="1">
      <c r="A183" s="159">
        <v>2230</v>
      </c>
      <c r="B183" s="160" t="s">
        <v>572</v>
      </c>
      <c r="C183" s="161" t="s">
        <v>635</v>
      </c>
      <c r="D183" s="162"/>
      <c r="E183" s="163"/>
      <c r="F183" s="163"/>
      <c r="G183" s="164">
        <v>1</v>
      </c>
      <c r="H183" s="223" t="s">
        <v>893</v>
      </c>
      <c r="I183" s="224" t="s">
        <v>432</v>
      </c>
      <c r="J183" s="16"/>
      <c r="K183" s="16"/>
      <c r="L183" s="95">
        <v>175</v>
      </c>
    </row>
    <row r="184" spans="1:12" ht="15" customHeight="1">
      <c r="A184" s="159">
        <v>2231</v>
      </c>
      <c r="B184" s="160" t="s">
        <v>573</v>
      </c>
      <c r="C184" s="161" t="s">
        <v>635</v>
      </c>
      <c r="D184" s="162"/>
      <c r="E184" s="163"/>
      <c r="F184" s="163"/>
      <c r="G184" s="164">
        <v>1</v>
      </c>
      <c r="H184" s="223" t="s">
        <v>894</v>
      </c>
      <c r="I184" s="224" t="s">
        <v>433</v>
      </c>
      <c r="J184" s="16"/>
      <c r="K184" s="16"/>
      <c r="L184" s="95">
        <v>176</v>
      </c>
    </row>
    <row r="185" spans="1:12" ht="15" customHeight="1">
      <c r="A185" s="159">
        <v>2232</v>
      </c>
      <c r="B185" s="160" t="s">
        <v>574</v>
      </c>
      <c r="C185" s="161" t="s">
        <v>635</v>
      </c>
      <c r="D185" s="162"/>
      <c r="E185" s="163"/>
      <c r="F185" s="163"/>
      <c r="G185" s="164">
        <v>1</v>
      </c>
      <c r="H185" s="223" t="s">
        <v>895</v>
      </c>
      <c r="I185" s="224" t="s">
        <v>434</v>
      </c>
      <c r="J185" s="16"/>
      <c r="K185" s="16"/>
      <c r="L185" s="95">
        <v>177</v>
      </c>
    </row>
    <row r="186" spans="1:12" ht="15" customHeight="1">
      <c r="A186" s="159">
        <v>2233</v>
      </c>
      <c r="B186" s="160" t="s">
        <v>575</v>
      </c>
      <c r="C186" s="161" t="s">
        <v>635</v>
      </c>
      <c r="D186" s="162"/>
      <c r="E186" s="163"/>
      <c r="F186" s="163"/>
      <c r="G186" s="164">
        <v>1</v>
      </c>
      <c r="H186" s="223" t="s">
        <v>896</v>
      </c>
      <c r="I186" s="224" t="s">
        <v>625</v>
      </c>
      <c r="J186" s="16"/>
      <c r="K186" s="16"/>
      <c r="L186" s="95">
        <v>178</v>
      </c>
    </row>
    <row r="187" spans="1:12" ht="15" customHeight="1">
      <c r="A187" s="150">
        <v>2236</v>
      </c>
      <c r="B187" s="151" t="s">
        <v>576</v>
      </c>
      <c r="C187" s="155" t="s">
        <v>635</v>
      </c>
      <c r="D187" s="156"/>
      <c r="E187" s="153"/>
      <c r="F187" s="153"/>
      <c r="G187" s="157">
        <v>1</v>
      </c>
      <c r="H187" s="231" t="s">
        <v>897</v>
      </c>
      <c r="I187" s="232" t="s">
        <v>435</v>
      </c>
      <c r="J187" s="16"/>
      <c r="K187" s="16"/>
      <c r="L187" s="95">
        <v>179</v>
      </c>
    </row>
    <row r="188" spans="1:12" ht="15" customHeight="1">
      <c r="A188" s="150">
        <v>2237</v>
      </c>
      <c r="B188" s="151" t="s">
        <v>577</v>
      </c>
      <c r="C188" s="155" t="s">
        <v>635</v>
      </c>
      <c r="D188" s="156"/>
      <c r="E188" s="153"/>
      <c r="F188" s="153"/>
      <c r="G188" s="157">
        <v>1</v>
      </c>
      <c r="H188" s="231" t="s">
        <v>898</v>
      </c>
      <c r="I188" s="232" t="s">
        <v>436</v>
      </c>
      <c r="J188" s="16"/>
      <c r="K188" s="16"/>
      <c r="L188" s="95">
        <v>180</v>
      </c>
    </row>
    <row r="189" spans="1:12" ht="15" customHeight="1">
      <c r="A189" s="253">
        <v>2238</v>
      </c>
      <c r="B189" s="254" t="s">
        <v>899</v>
      </c>
      <c r="C189" s="255" t="s">
        <v>694</v>
      </c>
      <c r="D189" s="256"/>
      <c r="E189" s="257"/>
      <c r="F189" s="257"/>
      <c r="G189" s="255">
        <v>1</v>
      </c>
      <c r="H189" s="258" t="s">
        <v>905</v>
      </c>
      <c r="I189" s="259"/>
      <c r="J189" s="16"/>
      <c r="K189" s="16"/>
      <c r="L189" s="95"/>
    </row>
    <row r="190" spans="1:12" ht="15" customHeight="1">
      <c r="A190" s="253">
        <v>2239</v>
      </c>
      <c r="B190" s="254" t="s">
        <v>900</v>
      </c>
      <c r="C190" s="255" t="s">
        <v>694</v>
      </c>
      <c r="D190" s="256"/>
      <c r="E190" s="257"/>
      <c r="F190" s="257"/>
      <c r="G190" s="255">
        <v>1</v>
      </c>
      <c r="H190" s="258" t="s">
        <v>906</v>
      </c>
      <c r="I190" s="259"/>
      <c r="J190" s="16"/>
      <c r="K190" s="16"/>
      <c r="L190" s="95"/>
    </row>
    <row r="191" spans="1:12" ht="15" customHeight="1">
      <c r="A191" s="253">
        <v>2240</v>
      </c>
      <c r="B191" s="254" t="s">
        <v>901</v>
      </c>
      <c r="C191" s="255" t="s">
        <v>694</v>
      </c>
      <c r="D191" s="256"/>
      <c r="E191" s="257"/>
      <c r="F191" s="257"/>
      <c r="G191" s="255">
        <v>1</v>
      </c>
      <c r="H191" s="258" t="s">
        <v>907</v>
      </c>
      <c r="I191" s="259"/>
      <c r="J191" s="16"/>
      <c r="K191" s="16"/>
      <c r="L191" s="95"/>
    </row>
    <row r="192" spans="1:12" ht="15" customHeight="1">
      <c r="A192" s="253">
        <v>2241</v>
      </c>
      <c r="B192" s="254" t="s">
        <v>902</v>
      </c>
      <c r="C192" s="255" t="s">
        <v>694</v>
      </c>
      <c r="D192" s="256"/>
      <c r="E192" s="257"/>
      <c r="F192" s="257"/>
      <c r="G192" s="255">
        <v>1</v>
      </c>
      <c r="H192" s="258" t="s">
        <v>908</v>
      </c>
      <c r="I192" s="259"/>
      <c r="J192" s="16"/>
      <c r="K192" s="16"/>
      <c r="L192" s="95"/>
    </row>
    <row r="193" spans="1:12" ht="15" customHeight="1">
      <c r="A193" s="253">
        <v>2242</v>
      </c>
      <c r="B193" s="254" t="s">
        <v>903</v>
      </c>
      <c r="C193" s="255" t="s">
        <v>694</v>
      </c>
      <c r="D193" s="256"/>
      <c r="E193" s="257"/>
      <c r="F193" s="257"/>
      <c r="G193" s="255">
        <v>1</v>
      </c>
      <c r="H193" s="258" t="s">
        <v>909</v>
      </c>
      <c r="I193" s="259"/>
      <c r="J193" s="16"/>
      <c r="K193" s="16"/>
      <c r="L193" s="95"/>
    </row>
    <row r="194" spans="1:12" ht="15" customHeight="1">
      <c r="A194" s="253">
        <v>2243</v>
      </c>
      <c r="B194" s="254" t="s">
        <v>904</v>
      </c>
      <c r="C194" s="255" t="s">
        <v>694</v>
      </c>
      <c r="D194" s="256"/>
      <c r="E194" s="257"/>
      <c r="F194" s="257"/>
      <c r="G194" s="255">
        <v>1</v>
      </c>
      <c r="H194" s="258" t="s">
        <v>910</v>
      </c>
      <c r="I194" s="259"/>
      <c r="J194" s="16"/>
      <c r="K194" s="16"/>
      <c r="L194" s="95"/>
    </row>
    <row r="195" spans="1:12" ht="15" customHeight="1">
      <c r="A195" s="13">
        <v>10004</v>
      </c>
      <c r="B195" s="117" t="s">
        <v>762</v>
      </c>
      <c r="C195" s="112" t="s">
        <v>763</v>
      </c>
      <c r="D195" s="118"/>
      <c r="E195" s="119"/>
      <c r="F195" s="119"/>
      <c r="G195" s="112">
        <v>1</v>
      </c>
      <c r="H195" s="229" t="s">
        <v>766</v>
      </c>
      <c r="I195" s="230"/>
      <c r="J195" s="16"/>
      <c r="K195" s="16"/>
      <c r="L195" s="95">
        <v>181</v>
      </c>
    </row>
    <row r="196" spans="1:12" ht="15" customHeight="1">
      <c r="A196" s="13">
        <v>10005</v>
      </c>
      <c r="B196" s="10" t="s">
        <v>578</v>
      </c>
      <c r="C196" s="82" t="s">
        <v>320</v>
      </c>
      <c r="D196" s="44"/>
      <c r="E196" s="45"/>
      <c r="F196" s="45"/>
      <c r="G196" s="112">
        <v>1</v>
      </c>
      <c r="H196" s="111" t="s">
        <v>626</v>
      </c>
      <c r="I196" s="111"/>
      <c r="J196" s="16"/>
      <c r="K196" s="16"/>
      <c r="L196" s="95">
        <v>182</v>
      </c>
    </row>
    <row r="197" spans="1:12" ht="15" customHeight="1">
      <c r="A197" s="13">
        <v>10006</v>
      </c>
      <c r="B197" s="117" t="s">
        <v>684</v>
      </c>
      <c r="C197" s="82" t="s">
        <v>628</v>
      </c>
      <c r="D197" s="118"/>
      <c r="E197" s="119"/>
      <c r="F197" s="119"/>
      <c r="G197" s="112">
        <v>1</v>
      </c>
      <c r="H197" s="108" t="s">
        <v>658</v>
      </c>
      <c r="I197" s="111"/>
      <c r="J197" s="16"/>
      <c r="K197" s="16"/>
      <c r="L197" s="95">
        <v>183</v>
      </c>
    </row>
    <row r="198" spans="1:12" ht="15" customHeight="1">
      <c r="A198" s="13">
        <v>10007</v>
      </c>
      <c r="B198" s="117" t="s">
        <v>663</v>
      </c>
      <c r="C198" s="82" t="s">
        <v>628</v>
      </c>
      <c r="D198" s="118"/>
      <c r="E198" s="119"/>
      <c r="F198" s="119"/>
      <c r="G198" s="112">
        <v>1</v>
      </c>
      <c r="H198" s="108" t="s">
        <v>664</v>
      </c>
      <c r="I198" s="111"/>
      <c r="J198" s="16"/>
      <c r="K198" s="16"/>
      <c r="L198" s="95">
        <v>184</v>
      </c>
    </row>
    <row r="199" spans="1:12" ht="15" customHeight="1">
      <c r="A199" s="126">
        <v>10008</v>
      </c>
      <c r="B199" s="117" t="s">
        <v>693</v>
      </c>
      <c r="C199" s="112" t="s">
        <v>694</v>
      </c>
      <c r="D199" s="118"/>
      <c r="E199" s="119"/>
      <c r="F199" s="119"/>
      <c r="G199" s="112">
        <v>1</v>
      </c>
      <c r="H199" s="108" t="s">
        <v>695</v>
      </c>
      <c r="I199" s="111"/>
      <c r="J199" s="16"/>
      <c r="K199" s="16"/>
      <c r="L199" s="95">
        <v>185</v>
      </c>
    </row>
    <row r="200" spans="1:12" ht="15" customHeight="1">
      <c r="A200" s="13">
        <v>100</v>
      </c>
      <c r="B200" s="10" t="s">
        <v>579</v>
      </c>
      <c r="C200" s="82" t="s">
        <v>320</v>
      </c>
      <c r="D200" s="44"/>
      <c r="E200" s="45"/>
      <c r="F200" s="45"/>
      <c r="G200" s="112">
        <v>65535</v>
      </c>
      <c r="H200" s="111" t="s">
        <v>580</v>
      </c>
      <c r="I200" s="111"/>
      <c r="J200" s="16"/>
      <c r="K200" s="16"/>
      <c r="L200" s="95">
        <v>186</v>
      </c>
    </row>
    <row r="201" spans="1:12" ht="15" customHeight="1">
      <c r="A201" s="13">
        <v>200</v>
      </c>
      <c r="B201" s="10" t="s">
        <v>654</v>
      </c>
      <c r="C201" s="82" t="s">
        <v>320</v>
      </c>
      <c r="D201" s="44"/>
      <c r="E201" s="45"/>
      <c r="F201" s="45"/>
      <c r="G201" s="112">
        <v>65535</v>
      </c>
      <c r="H201" s="111" t="s">
        <v>580</v>
      </c>
      <c r="I201" s="111"/>
      <c r="J201" s="16"/>
      <c r="K201" s="16"/>
      <c r="L201" s="95">
        <v>187</v>
      </c>
    </row>
    <row r="202" spans="1:12">
      <c r="F202" s="90"/>
      <c r="G202" s="90"/>
      <c r="H202" s="90"/>
      <c r="I202" s="90"/>
      <c r="J202" s="16"/>
      <c r="K202" s="16"/>
    </row>
    <row r="203" spans="1:12">
      <c r="F203" s="90"/>
      <c r="G203" s="90"/>
      <c r="H203" s="90"/>
      <c r="I203" s="90"/>
      <c r="J203" s="16"/>
      <c r="K203" s="16"/>
    </row>
    <row r="204" spans="1:12">
      <c r="F204" s="90"/>
      <c r="G204" s="90"/>
      <c r="H204" s="90"/>
      <c r="I204" s="90"/>
      <c r="J204" s="16"/>
      <c r="K204" s="16"/>
    </row>
    <row r="205" spans="1:12">
      <c r="F205" s="90"/>
      <c r="G205" s="90"/>
      <c r="H205" s="90"/>
      <c r="I205" s="90"/>
      <c r="J205" s="16"/>
      <c r="K205" s="16"/>
    </row>
    <row r="206" spans="1:12">
      <c r="F206" s="90"/>
      <c r="G206" s="90"/>
      <c r="H206" s="90"/>
      <c r="I206" s="90"/>
      <c r="J206" s="16"/>
      <c r="K206" s="16"/>
    </row>
    <row r="207" spans="1:12">
      <c r="F207" s="90"/>
      <c r="G207" s="90"/>
      <c r="H207" s="90"/>
      <c r="I207" s="90"/>
      <c r="J207" s="16"/>
      <c r="K207" s="16"/>
    </row>
    <row r="208" spans="1:12">
      <c r="F208" s="90"/>
      <c r="G208" s="90"/>
      <c r="H208" s="90"/>
      <c r="I208" s="90"/>
      <c r="J208" s="16"/>
      <c r="K208" s="16"/>
    </row>
    <row r="209" spans="6:11">
      <c r="F209" s="90"/>
      <c r="G209" s="90"/>
      <c r="H209" s="90"/>
      <c r="I209" s="90"/>
      <c r="J209" s="16"/>
      <c r="K209" s="16"/>
    </row>
    <row r="210" spans="6:11">
      <c r="F210" s="90"/>
      <c r="G210" s="90"/>
      <c r="H210" s="90"/>
      <c r="I210" s="90"/>
      <c r="J210" s="90"/>
    </row>
    <row r="211" spans="6:11">
      <c r="F211" s="90"/>
      <c r="G211" s="90"/>
      <c r="H211" s="90"/>
      <c r="I211" s="90"/>
      <c r="J211" s="90"/>
    </row>
    <row r="212" spans="6:11">
      <c r="F212" s="90"/>
      <c r="G212" s="90"/>
      <c r="H212" s="90"/>
      <c r="I212" s="90"/>
      <c r="J212" s="90"/>
    </row>
    <row r="213" spans="6:11">
      <c r="F213" s="90"/>
      <c r="G213" s="90"/>
      <c r="H213" s="90"/>
      <c r="I213" s="90"/>
      <c r="J213" s="90"/>
    </row>
    <row r="214" spans="6:11">
      <c r="F214" s="90"/>
      <c r="G214" s="90"/>
      <c r="H214" s="90"/>
      <c r="I214" s="90"/>
      <c r="J214" s="90"/>
    </row>
    <row r="215" spans="6:11">
      <c r="F215" s="90"/>
      <c r="G215" s="90"/>
      <c r="H215" s="90"/>
      <c r="I215" s="90"/>
      <c r="J215" s="90"/>
    </row>
    <row r="216" spans="6:11">
      <c r="F216" s="90"/>
      <c r="G216" s="90"/>
      <c r="H216" s="90"/>
      <c r="I216" s="90"/>
      <c r="J216" s="90"/>
    </row>
    <row r="217" spans="6:11">
      <c r="F217" s="90"/>
      <c r="G217" s="90"/>
      <c r="H217" s="90"/>
      <c r="I217" s="90"/>
      <c r="J217" s="90"/>
    </row>
    <row r="218" spans="6:11">
      <c r="F218" s="90"/>
      <c r="G218" s="90"/>
      <c r="H218" s="90"/>
      <c r="I218" s="90"/>
      <c r="J218" s="90"/>
    </row>
    <row r="219" spans="6:11">
      <c r="F219" s="90"/>
      <c r="G219" s="90"/>
      <c r="H219" s="90"/>
      <c r="I219" s="90"/>
      <c r="J219" s="90"/>
    </row>
    <row r="220" spans="6:11">
      <c r="F220" s="90"/>
      <c r="G220" s="90"/>
      <c r="H220" s="90"/>
      <c r="I220" s="90"/>
      <c r="J220" s="90"/>
    </row>
    <row r="221" spans="6:11">
      <c r="F221" s="90"/>
      <c r="G221" s="90"/>
      <c r="H221" s="90"/>
      <c r="I221" s="90"/>
      <c r="J221" s="90"/>
    </row>
    <row r="222" spans="6:11">
      <c r="F222" s="90"/>
      <c r="G222" s="90"/>
      <c r="H222" s="90"/>
      <c r="I222" s="90"/>
      <c r="J222" s="90"/>
    </row>
    <row r="223" spans="6:11">
      <c r="F223" s="90"/>
      <c r="G223" s="90"/>
      <c r="H223" s="90"/>
      <c r="I223" s="90"/>
      <c r="J223" s="90"/>
    </row>
    <row r="224" spans="6:11">
      <c r="F224" s="90"/>
      <c r="G224" s="90"/>
      <c r="H224" s="90"/>
      <c r="I224" s="90"/>
      <c r="J224" s="90"/>
    </row>
    <row r="225" spans="6:10">
      <c r="F225" s="90"/>
      <c r="G225" s="90"/>
      <c r="H225" s="90"/>
      <c r="I225" s="90"/>
      <c r="J225" s="90"/>
    </row>
    <row r="226" spans="6:10">
      <c r="F226" s="90"/>
      <c r="G226" s="90"/>
      <c r="H226" s="90"/>
      <c r="I226" s="90"/>
      <c r="J226" s="90"/>
    </row>
    <row r="227" spans="6:10">
      <c r="F227" s="90"/>
      <c r="G227" s="90"/>
      <c r="H227" s="90"/>
      <c r="I227" s="90"/>
      <c r="J227" s="90"/>
    </row>
    <row r="228" spans="6:10">
      <c r="F228" s="90"/>
      <c r="G228" s="90"/>
      <c r="H228" s="90"/>
      <c r="I228" s="90"/>
      <c r="J228" s="90"/>
    </row>
    <row r="229" spans="6:10">
      <c r="H229" s="90"/>
      <c r="I229" s="90"/>
      <c r="J229" s="90"/>
    </row>
    <row r="230" spans="6:10">
      <c r="J230" s="90"/>
    </row>
    <row r="231" spans="6:10">
      <c r="J231" s="90"/>
    </row>
    <row r="232" spans="6:10">
      <c r="J232" s="90"/>
    </row>
    <row r="233" spans="6:10">
      <c r="J233" s="90"/>
    </row>
    <row r="234" spans="6:10">
      <c r="J234" s="90"/>
    </row>
    <row r="235" spans="6:10">
      <c r="J235" s="90"/>
    </row>
    <row r="236" spans="6:10">
      <c r="J236" s="90"/>
    </row>
    <row r="237" spans="6:10">
      <c r="J237" s="90"/>
    </row>
    <row r="238" spans="6:10">
      <c r="J238" s="90"/>
    </row>
    <row r="239" spans="6:10">
      <c r="J239" s="90"/>
    </row>
    <row r="240" spans="6:10">
      <c r="J240" s="90"/>
    </row>
    <row r="241" spans="10:10">
      <c r="J241" s="90"/>
    </row>
    <row r="242" spans="10:10">
      <c r="J242" s="90"/>
    </row>
  </sheetData>
  <mergeCells count="114">
    <mergeCell ref="H189:I189"/>
    <mergeCell ref="H190:I190"/>
    <mergeCell ref="H191:I191"/>
    <mergeCell ref="H192:I192"/>
    <mergeCell ref="H193:I193"/>
    <mergeCell ref="H194:I194"/>
    <mergeCell ref="H106:I106"/>
    <mergeCell ref="H107:I107"/>
    <mergeCell ref="H108:I108"/>
    <mergeCell ref="H109:I109"/>
    <mergeCell ref="H110:I110"/>
    <mergeCell ref="H111:I111"/>
    <mergeCell ref="H186:I186"/>
    <mergeCell ref="H187:I187"/>
    <mergeCell ref="H188:I188"/>
    <mergeCell ref="H181:I181"/>
    <mergeCell ref="H182:I182"/>
    <mergeCell ref="H183:I183"/>
    <mergeCell ref="H184:I184"/>
    <mergeCell ref="H185:I185"/>
    <mergeCell ref="H176:I176"/>
    <mergeCell ref="H177:I177"/>
    <mergeCell ref="H178:I178"/>
    <mergeCell ref="H179:I179"/>
    <mergeCell ref="H180:I180"/>
    <mergeCell ref="H171:I171"/>
    <mergeCell ref="H172:I172"/>
    <mergeCell ref="H173:I173"/>
    <mergeCell ref="H174:I174"/>
    <mergeCell ref="H175:I175"/>
    <mergeCell ref="H166:I166"/>
    <mergeCell ref="H167:I167"/>
    <mergeCell ref="H168:I168"/>
    <mergeCell ref="H169:I169"/>
    <mergeCell ref="H170:I170"/>
    <mergeCell ref="H161:I161"/>
    <mergeCell ref="H162:I162"/>
    <mergeCell ref="H163:I163"/>
    <mergeCell ref="H164:I164"/>
    <mergeCell ref="H165:I165"/>
    <mergeCell ref="H156:I156"/>
    <mergeCell ref="H157:I157"/>
    <mergeCell ref="H158:I158"/>
    <mergeCell ref="H159:I159"/>
    <mergeCell ref="H160:I160"/>
    <mergeCell ref="H118:I118"/>
    <mergeCell ref="H119:I119"/>
    <mergeCell ref="H154:I154"/>
    <mergeCell ref="H155:I155"/>
    <mergeCell ref="H102:I102"/>
    <mergeCell ref="H103:I103"/>
    <mergeCell ref="H104:I104"/>
    <mergeCell ref="H105:I105"/>
    <mergeCell ref="H116:I116"/>
    <mergeCell ref="H99:I99"/>
    <mergeCell ref="H100:I100"/>
    <mergeCell ref="H101:I101"/>
    <mergeCell ref="H92:I92"/>
    <mergeCell ref="H93:I93"/>
    <mergeCell ref="H94:I94"/>
    <mergeCell ref="H95:I95"/>
    <mergeCell ref="H96:I96"/>
    <mergeCell ref="H117:I117"/>
    <mergeCell ref="H90:I90"/>
    <mergeCell ref="H91:I91"/>
    <mergeCell ref="H82:I82"/>
    <mergeCell ref="H83:I83"/>
    <mergeCell ref="H84:I84"/>
    <mergeCell ref="H85:I85"/>
    <mergeCell ref="H86:I86"/>
    <mergeCell ref="H97:I97"/>
    <mergeCell ref="H98:I98"/>
    <mergeCell ref="H81:I81"/>
    <mergeCell ref="H72:I72"/>
    <mergeCell ref="H73:I73"/>
    <mergeCell ref="H74:I74"/>
    <mergeCell ref="H75:I75"/>
    <mergeCell ref="H76:I76"/>
    <mergeCell ref="H87:I87"/>
    <mergeCell ref="H88:I88"/>
    <mergeCell ref="H89:I89"/>
    <mergeCell ref="H71:I71"/>
    <mergeCell ref="A1:K1"/>
    <mergeCell ref="H195:I195"/>
    <mergeCell ref="H3:I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22:I22"/>
    <mergeCell ref="H23:I23"/>
    <mergeCell ref="H24:I24"/>
    <mergeCell ref="H77:I77"/>
    <mergeCell ref="H78:I78"/>
    <mergeCell ref="H79:I79"/>
    <mergeCell ref="H80:I80"/>
    <mergeCell ref="H17:I17"/>
    <mergeCell ref="H18:I18"/>
    <mergeCell ref="H19:I19"/>
    <mergeCell ref="H20:I20"/>
    <mergeCell ref="H21:I21"/>
    <mergeCell ref="H33:I33"/>
    <mergeCell ref="H34:I34"/>
    <mergeCell ref="H35:I35"/>
    <mergeCell ref="H36:I36"/>
  </mergeCells>
  <phoneticPr fontId="175" type="noConversion"/>
  <dataValidations count="1">
    <dataValidation type="list" allowBlank="1" showInputMessage="1" showErrorMessage="1" sqref="C43 C29:C39 C69:C73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scale="70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97"/>
  <sheetViews>
    <sheetView topLeftCell="A93" zoomScaleNormal="100" workbookViewId="0">
      <selection activeCell="B104" sqref="B104:J109"/>
    </sheetView>
  </sheetViews>
  <sheetFormatPr defaultRowHeight="15.6"/>
  <cols>
    <col min="1" max="1" width="6.75" style="16" customWidth="1"/>
    <col min="2" max="2" width="9.875" style="16" customWidth="1"/>
    <col min="3" max="3" width="38.25" style="16" customWidth="1"/>
    <col min="4" max="4" width="17.125" style="16" bestFit="1" customWidth="1"/>
    <col min="5" max="5" width="11.125" style="16" customWidth="1"/>
    <col min="6" max="6" width="7.875" style="16" customWidth="1"/>
    <col min="7" max="7" width="10.25" style="17" customWidth="1"/>
    <col min="8" max="8" width="12.875" style="17" customWidth="1"/>
    <col min="9" max="9" width="8.625" style="17" customWidth="1"/>
    <col min="10" max="10" width="78.375" style="17" customWidth="1"/>
    <col min="11" max="11" width="7" style="17" hidden="1" customWidth="1"/>
    <col min="12" max="12" width="14" style="16" bestFit="1" customWidth="1"/>
    <col min="13" max="16384" width="9" style="16"/>
  </cols>
  <sheetData>
    <row r="1" spans="1:11" ht="20.399999999999999">
      <c r="A1" s="235" t="s">
        <v>120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</row>
    <row r="2" spans="1:11" ht="48.6">
      <c r="A2" s="30" t="s">
        <v>117</v>
      </c>
      <c r="B2" s="30" t="s">
        <v>144</v>
      </c>
      <c r="C2" s="30" t="s">
        <v>0</v>
      </c>
      <c r="D2" s="30" t="s">
        <v>1</v>
      </c>
      <c r="E2" s="30" t="s">
        <v>2</v>
      </c>
      <c r="F2" s="30" t="s">
        <v>3</v>
      </c>
      <c r="G2" s="30" t="s">
        <v>4</v>
      </c>
      <c r="H2" s="30" t="s">
        <v>147</v>
      </c>
      <c r="I2" s="237" t="s">
        <v>5</v>
      </c>
      <c r="J2" s="238"/>
      <c r="K2" s="31" t="s">
        <v>132</v>
      </c>
    </row>
    <row r="3" spans="1:11" s="60" customFormat="1" ht="15" customHeight="1">
      <c r="A3" s="130">
        <v>1</v>
      </c>
      <c r="B3" s="131">
        <v>1</v>
      </c>
      <c r="C3" s="132" t="s">
        <v>702</v>
      </c>
      <c r="D3" s="133" t="s">
        <v>703</v>
      </c>
      <c r="E3" s="134"/>
      <c r="F3" s="135"/>
      <c r="G3" s="135"/>
      <c r="H3" s="133"/>
      <c r="I3" s="233" t="s">
        <v>741</v>
      </c>
      <c r="J3" s="234"/>
      <c r="K3" s="136"/>
    </row>
    <row r="4" spans="1:11" s="60" customFormat="1" ht="15" customHeight="1">
      <c r="A4" s="130">
        <v>2</v>
      </c>
      <c r="B4" s="131">
        <v>2</v>
      </c>
      <c r="C4" s="132" t="s">
        <v>704</v>
      </c>
      <c r="D4" s="133" t="s">
        <v>705</v>
      </c>
      <c r="E4" s="134"/>
      <c r="F4" s="135"/>
      <c r="G4" s="135"/>
      <c r="H4" s="133"/>
      <c r="I4" s="233" t="s">
        <v>742</v>
      </c>
      <c r="J4" s="234" t="s">
        <v>742</v>
      </c>
      <c r="K4" s="136"/>
    </row>
    <row r="5" spans="1:11" s="60" customFormat="1" ht="15" customHeight="1">
      <c r="A5" s="130">
        <v>3</v>
      </c>
      <c r="B5" s="131">
        <v>5</v>
      </c>
      <c r="C5" s="132" t="s">
        <v>706</v>
      </c>
      <c r="D5" s="133" t="s">
        <v>197</v>
      </c>
      <c r="E5" s="134"/>
      <c r="F5" s="135"/>
      <c r="G5" s="135"/>
      <c r="H5" s="133"/>
      <c r="I5" s="233" t="s">
        <v>743</v>
      </c>
      <c r="J5" s="234" t="s">
        <v>743</v>
      </c>
      <c r="K5" s="136"/>
    </row>
    <row r="6" spans="1:11" s="60" customFormat="1" ht="15" customHeight="1">
      <c r="A6" s="130">
        <v>4</v>
      </c>
      <c r="B6" s="131">
        <v>6</v>
      </c>
      <c r="C6" s="132" t="s">
        <v>707</v>
      </c>
      <c r="D6" s="133" t="s">
        <v>197</v>
      </c>
      <c r="E6" s="134"/>
      <c r="F6" s="135"/>
      <c r="G6" s="135"/>
      <c r="H6" s="133"/>
      <c r="I6" s="233" t="s">
        <v>744</v>
      </c>
      <c r="J6" s="234" t="s">
        <v>744</v>
      </c>
      <c r="K6" s="136"/>
    </row>
    <row r="7" spans="1:11" s="60" customFormat="1" ht="15" customHeight="1">
      <c r="A7" s="130">
        <v>5</v>
      </c>
      <c r="B7" s="131">
        <v>11</v>
      </c>
      <c r="C7" s="132" t="s">
        <v>708</v>
      </c>
      <c r="D7" s="133" t="s">
        <v>709</v>
      </c>
      <c r="E7" s="134"/>
      <c r="F7" s="135"/>
      <c r="G7" s="135"/>
      <c r="H7" s="133"/>
      <c r="I7" s="233" t="s">
        <v>756</v>
      </c>
      <c r="J7" s="234" t="s">
        <v>745</v>
      </c>
      <c r="K7" s="136"/>
    </row>
    <row r="8" spans="1:11" s="60" customFormat="1" ht="15" customHeight="1">
      <c r="A8" s="130">
        <v>6</v>
      </c>
      <c r="B8" s="131">
        <v>12</v>
      </c>
      <c r="C8" s="132" t="s">
        <v>710</v>
      </c>
      <c r="D8" s="133" t="s">
        <v>711</v>
      </c>
      <c r="E8" s="134"/>
      <c r="F8" s="135"/>
      <c r="G8" s="135"/>
      <c r="H8" s="133"/>
      <c r="I8" s="233" t="s">
        <v>731</v>
      </c>
      <c r="J8" s="234" t="s">
        <v>746</v>
      </c>
      <c r="K8" s="136"/>
    </row>
    <row r="9" spans="1:11" s="60" customFormat="1" ht="15" customHeight="1">
      <c r="A9" s="130">
        <v>7</v>
      </c>
      <c r="B9" s="131">
        <v>13</v>
      </c>
      <c r="C9" s="132" t="s">
        <v>712</v>
      </c>
      <c r="D9" s="133" t="s">
        <v>197</v>
      </c>
      <c r="E9" s="134"/>
      <c r="F9" s="135"/>
      <c r="G9" s="135"/>
      <c r="H9" s="133"/>
      <c r="I9" s="233" t="s">
        <v>732</v>
      </c>
      <c r="J9" s="234" t="s">
        <v>732</v>
      </c>
      <c r="K9" s="136"/>
    </row>
    <row r="10" spans="1:11" s="60" customFormat="1" ht="15" customHeight="1">
      <c r="A10" s="130">
        <v>8</v>
      </c>
      <c r="B10" s="131">
        <v>14</v>
      </c>
      <c r="C10" s="132" t="s">
        <v>713</v>
      </c>
      <c r="D10" s="133" t="s">
        <v>197</v>
      </c>
      <c r="E10" s="134"/>
      <c r="F10" s="135"/>
      <c r="G10" s="135"/>
      <c r="H10" s="133"/>
      <c r="I10" s="233" t="s">
        <v>733</v>
      </c>
      <c r="J10" s="234" t="s">
        <v>733</v>
      </c>
      <c r="K10" s="136"/>
    </row>
    <row r="11" spans="1:11" s="60" customFormat="1" ht="15" customHeight="1">
      <c r="A11" s="130">
        <v>9</v>
      </c>
      <c r="B11" s="131">
        <v>15</v>
      </c>
      <c r="C11" s="132" t="s">
        <v>714</v>
      </c>
      <c r="D11" s="133" t="s">
        <v>197</v>
      </c>
      <c r="E11" s="134"/>
      <c r="F11" s="135"/>
      <c r="G11" s="135"/>
      <c r="H11" s="133"/>
      <c r="I11" s="233" t="s">
        <v>757</v>
      </c>
      <c r="J11" s="234" t="s">
        <v>747</v>
      </c>
      <c r="K11" s="136"/>
    </row>
    <row r="12" spans="1:11" s="60" customFormat="1" ht="15" customHeight="1">
      <c r="A12" s="130">
        <v>10</v>
      </c>
      <c r="B12" s="131">
        <v>24</v>
      </c>
      <c r="C12" s="132" t="s">
        <v>715</v>
      </c>
      <c r="D12" s="133" t="s">
        <v>703</v>
      </c>
      <c r="E12" s="134"/>
      <c r="F12" s="135"/>
      <c r="G12" s="135"/>
      <c r="H12" s="133"/>
      <c r="I12" s="233" t="s">
        <v>758</v>
      </c>
      <c r="J12" s="234" t="s">
        <v>748</v>
      </c>
      <c r="K12" s="136"/>
    </row>
    <row r="13" spans="1:11" s="60" customFormat="1" ht="15" customHeight="1">
      <c r="A13" s="130">
        <v>11</v>
      </c>
      <c r="B13" s="131">
        <v>25</v>
      </c>
      <c r="C13" s="132" t="s">
        <v>716</v>
      </c>
      <c r="D13" s="133" t="s">
        <v>717</v>
      </c>
      <c r="E13" s="134"/>
      <c r="F13" s="135"/>
      <c r="G13" s="135"/>
      <c r="H13" s="133"/>
      <c r="I13" s="233" t="s">
        <v>749</v>
      </c>
      <c r="J13" s="234" t="s">
        <v>749</v>
      </c>
      <c r="K13" s="136"/>
    </row>
    <row r="14" spans="1:11" s="60" customFormat="1" ht="15" customHeight="1">
      <c r="A14" s="130">
        <v>12</v>
      </c>
      <c r="B14" s="131">
        <v>39</v>
      </c>
      <c r="C14" s="132" t="s">
        <v>718</v>
      </c>
      <c r="D14" s="133" t="s">
        <v>719</v>
      </c>
      <c r="E14" s="134"/>
      <c r="F14" s="135"/>
      <c r="G14" s="135"/>
      <c r="H14" s="133"/>
      <c r="I14" s="233" t="s">
        <v>759</v>
      </c>
      <c r="J14" s="234" t="s">
        <v>734</v>
      </c>
      <c r="K14" s="136"/>
    </row>
    <row r="15" spans="1:11" s="60" customFormat="1" ht="15" customHeight="1">
      <c r="A15" s="130">
        <v>13</v>
      </c>
      <c r="B15" s="131">
        <v>40</v>
      </c>
      <c r="C15" s="132" t="s">
        <v>720</v>
      </c>
      <c r="D15" s="133" t="s">
        <v>719</v>
      </c>
      <c r="E15" s="134"/>
      <c r="F15" s="135"/>
      <c r="G15" s="135"/>
      <c r="H15" s="133"/>
      <c r="I15" s="233" t="s">
        <v>760</v>
      </c>
      <c r="J15" s="234" t="s">
        <v>735</v>
      </c>
      <c r="K15" s="136"/>
    </row>
    <row r="16" spans="1:11" s="60" customFormat="1" ht="15" customHeight="1">
      <c r="A16" s="130">
        <v>14</v>
      </c>
      <c r="B16" s="131">
        <v>41</v>
      </c>
      <c r="C16" s="132" t="s">
        <v>721</v>
      </c>
      <c r="D16" s="133" t="s">
        <v>722</v>
      </c>
      <c r="E16" s="134"/>
      <c r="F16" s="135"/>
      <c r="G16" s="135"/>
      <c r="H16" s="133"/>
      <c r="I16" s="233" t="s">
        <v>761</v>
      </c>
      <c r="J16" s="234" t="s">
        <v>736</v>
      </c>
      <c r="K16" s="136"/>
    </row>
    <row r="17" spans="1:12" s="60" customFormat="1" ht="15" customHeight="1">
      <c r="A17" s="130">
        <v>15</v>
      </c>
      <c r="B17" s="131">
        <v>42</v>
      </c>
      <c r="C17" s="132" t="s">
        <v>723</v>
      </c>
      <c r="D17" s="133" t="s">
        <v>201</v>
      </c>
      <c r="E17" s="134"/>
      <c r="F17" s="135"/>
      <c r="G17" s="135"/>
      <c r="H17" s="133"/>
      <c r="I17" s="233" t="s">
        <v>750</v>
      </c>
      <c r="J17" s="234" t="s">
        <v>750</v>
      </c>
      <c r="K17" s="136"/>
    </row>
    <row r="18" spans="1:12" s="60" customFormat="1" ht="15" customHeight="1">
      <c r="A18" s="130">
        <v>16</v>
      </c>
      <c r="B18" s="131">
        <v>43</v>
      </c>
      <c r="C18" s="132" t="s">
        <v>724</v>
      </c>
      <c r="D18" s="133" t="s">
        <v>705</v>
      </c>
      <c r="E18" s="134"/>
      <c r="F18" s="135"/>
      <c r="G18" s="135"/>
      <c r="H18" s="133"/>
      <c r="I18" s="233" t="s">
        <v>751</v>
      </c>
      <c r="J18" s="234" t="s">
        <v>751</v>
      </c>
      <c r="K18" s="136"/>
    </row>
    <row r="19" spans="1:12" s="60" customFormat="1" ht="15" customHeight="1">
      <c r="A19" s="130">
        <v>17</v>
      </c>
      <c r="B19" s="131">
        <v>53</v>
      </c>
      <c r="C19" s="132" t="s">
        <v>725</v>
      </c>
      <c r="D19" s="133" t="s">
        <v>709</v>
      </c>
      <c r="E19" s="134"/>
      <c r="F19" s="135"/>
      <c r="G19" s="135"/>
      <c r="H19" s="133"/>
      <c r="I19" s="233" t="s">
        <v>737</v>
      </c>
      <c r="J19" s="234" t="s">
        <v>737</v>
      </c>
      <c r="K19" s="136"/>
    </row>
    <row r="20" spans="1:12" s="60" customFormat="1" ht="15" customHeight="1">
      <c r="A20" s="130">
        <v>18</v>
      </c>
      <c r="B20" s="131">
        <v>54</v>
      </c>
      <c r="C20" s="132" t="s">
        <v>726</v>
      </c>
      <c r="D20" s="133" t="s">
        <v>709</v>
      </c>
      <c r="E20" s="134"/>
      <c r="F20" s="135"/>
      <c r="G20" s="135"/>
      <c r="H20" s="133"/>
      <c r="I20" s="233" t="s">
        <v>738</v>
      </c>
      <c r="J20" s="234" t="s">
        <v>752</v>
      </c>
      <c r="K20" s="136"/>
    </row>
    <row r="21" spans="1:12" s="60" customFormat="1" ht="15" customHeight="1">
      <c r="A21" s="130">
        <v>19</v>
      </c>
      <c r="B21" s="131">
        <v>55</v>
      </c>
      <c r="C21" s="132" t="s">
        <v>727</v>
      </c>
      <c r="D21" s="133" t="s">
        <v>717</v>
      </c>
      <c r="E21" s="134"/>
      <c r="F21" s="135"/>
      <c r="G21" s="135"/>
      <c r="H21" s="133"/>
      <c r="I21" s="233" t="s">
        <v>739</v>
      </c>
      <c r="J21" s="234" t="s">
        <v>739</v>
      </c>
      <c r="K21" s="136"/>
    </row>
    <row r="22" spans="1:12" s="60" customFormat="1" ht="15" customHeight="1">
      <c r="A22" s="130">
        <v>20</v>
      </c>
      <c r="B22" s="131">
        <v>57</v>
      </c>
      <c r="C22" s="132" t="s">
        <v>728</v>
      </c>
      <c r="D22" s="133" t="s">
        <v>201</v>
      </c>
      <c r="E22" s="134"/>
      <c r="F22" s="135"/>
      <c r="G22" s="135"/>
      <c r="H22" s="133"/>
      <c r="I22" s="233" t="s">
        <v>753</v>
      </c>
      <c r="J22" s="234" t="s">
        <v>753</v>
      </c>
      <c r="K22" s="136"/>
    </row>
    <row r="23" spans="1:12" s="60" customFormat="1" ht="15" customHeight="1">
      <c r="A23" s="130">
        <v>21</v>
      </c>
      <c r="B23" s="131">
        <v>58</v>
      </c>
      <c r="C23" s="132" t="s">
        <v>729</v>
      </c>
      <c r="D23" s="133" t="s">
        <v>197</v>
      </c>
      <c r="E23" s="134"/>
      <c r="F23" s="135"/>
      <c r="G23" s="135"/>
      <c r="H23" s="133"/>
      <c r="I23" s="233" t="s">
        <v>740</v>
      </c>
      <c r="J23" s="234" t="s">
        <v>754</v>
      </c>
      <c r="K23" s="136"/>
    </row>
    <row r="24" spans="1:12" s="60" customFormat="1" ht="15" customHeight="1">
      <c r="A24" s="130">
        <v>22</v>
      </c>
      <c r="B24" s="131">
        <v>80</v>
      </c>
      <c r="C24" s="132" t="s">
        <v>730</v>
      </c>
      <c r="D24" s="133" t="s">
        <v>717</v>
      </c>
      <c r="E24" s="134"/>
      <c r="F24" s="135"/>
      <c r="G24" s="135"/>
      <c r="H24" s="133"/>
      <c r="I24" s="233" t="s">
        <v>755</v>
      </c>
      <c r="J24" s="234" t="s">
        <v>755</v>
      </c>
      <c r="K24" s="136"/>
    </row>
    <row r="25" spans="1:12" s="60" customFormat="1" ht="15" customHeight="1">
      <c r="A25" s="130">
        <v>23</v>
      </c>
      <c r="B25" s="137">
        <v>3</v>
      </c>
      <c r="C25" s="138" t="s">
        <v>195</v>
      </c>
      <c r="D25" s="139" t="s">
        <v>201</v>
      </c>
      <c r="E25" s="134"/>
      <c r="F25" s="135"/>
      <c r="G25" s="135"/>
      <c r="H25" s="133">
        <v>19</v>
      </c>
      <c r="I25" s="233" t="s">
        <v>602</v>
      </c>
      <c r="J25" s="234"/>
      <c r="K25" s="140"/>
    </row>
    <row r="26" spans="1:12" s="60" customFormat="1" ht="15" customHeight="1">
      <c r="A26" s="130">
        <v>24</v>
      </c>
      <c r="B26" s="137">
        <v>4</v>
      </c>
      <c r="C26" s="138" t="s">
        <v>196</v>
      </c>
      <c r="D26" s="139" t="s">
        <v>197</v>
      </c>
      <c r="E26" s="134"/>
      <c r="F26" s="135"/>
      <c r="G26" s="135"/>
      <c r="H26" s="133">
        <v>1</v>
      </c>
      <c r="I26" s="233" t="s">
        <v>601</v>
      </c>
      <c r="J26" s="234" t="s">
        <v>601</v>
      </c>
      <c r="K26" s="140"/>
    </row>
    <row r="27" spans="1:12" s="60" customFormat="1" ht="15" customHeight="1">
      <c r="A27" s="130">
        <v>25</v>
      </c>
      <c r="B27" s="137">
        <v>1000</v>
      </c>
      <c r="C27" s="138" t="s">
        <v>438</v>
      </c>
      <c r="D27" s="139" t="s">
        <v>318</v>
      </c>
      <c r="E27" s="134"/>
      <c r="F27" s="135"/>
      <c r="G27" s="135"/>
      <c r="H27" s="133">
        <v>1</v>
      </c>
      <c r="I27" s="233" t="s">
        <v>607</v>
      </c>
      <c r="J27" s="234" t="s">
        <v>607</v>
      </c>
      <c r="K27" s="69"/>
      <c r="L27" s="141"/>
    </row>
    <row r="28" spans="1:12" s="60" customFormat="1" ht="15" customHeight="1">
      <c r="A28" s="130">
        <v>26</v>
      </c>
      <c r="B28" s="137">
        <v>1001</v>
      </c>
      <c r="C28" s="138" t="s">
        <v>439</v>
      </c>
      <c r="D28" s="139" t="s">
        <v>318</v>
      </c>
      <c r="E28" s="134"/>
      <c r="F28" s="135"/>
      <c r="G28" s="135"/>
      <c r="H28" s="133">
        <v>1</v>
      </c>
      <c r="I28" s="233" t="s">
        <v>607</v>
      </c>
      <c r="J28" s="234" t="s">
        <v>607</v>
      </c>
      <c r="K28" s="69"/>
      <c r="L28" s="141"/>
    </row>
    <row r="29" spans="1:12" s="60" customFormat="1" ht="15" customHeight="1">
      <c r="A29" s="130">
        <v>27</v>
      </c>
      <c r="B29" s="137">
        <v>1010</v>
      </c>
      <c r="C29" s="138" t="s">
        <v>440</v>
      </c>
      <c r="D29" s="139" t="s">
        <v>319</v>
      </c>
      <c r="E29" s="134"/>
      <c r="F29" s="135"/>
      <c r="G29" s="135"/>
      <c r="H29" s="133">
        <v>1</v>
      </c>
      <c r="I29" s="233" t="s">
        <v>603</v>
      </c>
      <c r="J29" s="234" t="s">
        <v>603</v>
      </c>
      <c r="K29" s="69"/>
      <c r="L29" s="141"/>
    </row>
    <row r="30" spans="1:12" s="60" customFormat="1" ht="15" customHeight="1">
      <c r="A30" s="130">
        <v>28</v>
      </c>
      <c r="B30" s="137">
        <v>1021</v>
      </c>
      <c r="C30" s="138" t="s">
        <v>441</v>
      </c>
      <c r="D30" s="139" t="s">
        <v>320</v>
      </c>
      <c r="E30" s="134"/>
      <c r="F30" s="135"/>
      <c r="G30" s="135"/>
      <c r="H30" s="133">
        <v>65535</v>
      </c>
      <c r="I30" s="233" t="s">
        <v>336</v>
      </c>
      <c r="J30" s="234" t="s">
        <v>336</v>
      </c>
      <c r="K30" s="69"/>
      <c r="L30" s="141"/>
    </row>
    <row r="31" spans="1:12" s="60" customFormat="1" ht="15" customHeight="1">
      <c r="A31" s="149">
        <v>29</v>
      </c>
      <c r="B31" s="150">
        <v>1024</v>
      </c>
      <c r="C31" s="151" t="s">
        <v>858</v>
      </c>
      <c r="D31" s="150" t="s">
        <v>321</v>
      </c>
      <c r="E31" s="152"/>
      <c r="F31" s="153"/>
      <c r="G31" s="153"/>
      <c r="H31" s="154">
        <v>1</v>
      </c>
      <c r="I31" s="221" t="s">
        <v>859</v>
      </c>
      <c r="J31" s="222" t="s">
        <v>337</v>
      </c>
      <c r="K31" s="69"/>
      <c r="L31" s="141"/>
    </row>
    <row r="32" spans="1:12" s="60" customFormat="1" ht="15" customHeight="1">
      <c r="A32" s="149">
        <v>30</v>
      </c>
      <c r="B32" s="150">
        <v>1025</v>
      </c>
      <c r="C32" s="151" t="s">
        <v>443</v>
      </c>
      <c r="D32" s="150" t="s">
        <v>319</v>
      </c>
      <c r="E32" s="152"/>
      <c r="F32" s="153"/>
      <c r="G32" s="153"/>
      <c r="H32" s="154">
        <v>1</v>
      </c>
      <c r="I32" s="221" t="s">
        <v>860</v>
      </c>
      <c r="J32" s="222" t="s">
        <v>338</v>
      </c>
      <c r="L32" s="141"/>
    </row>
    <row r="33" spans="1:12" s="60" customFormat="1" ht="15" customHeight="1">
      <c r="A33" s="149">
        <v>31</v>
      </c>
      <c r="B33" s="150">
        <v>1026</v>
      </c>
      <c r="C33" s="151" t="s">
        <v>444</v>
      </c>
      <c r="D33" s="150" t="s">
        <v>319</v>
      </c>
      <c r="E33" s="152"/>
      <c r="F33" s="153"/>
      <c r="G33" s="153"/>
      <c r="H33" s="154">
        <v>1</v>
      </c>
      <c r="I33" s="221" t="s">
        <v>863</v>
      </c>
      <c r="J33" s="222" t="s">
        <v>339</v>
      </c>
      <c r="L33" s="141"/>
    </row>
    <row r="34" spans="1:12" s="60" customFormat="1" ht="15" customHeight="1">
      <c r="A34" s="149">
        <v>32</v>
      </c>
      <c r="B34" s="150">
        <v>1027</v>
      </c>
      <c r="C34" s="151" t="s">
        <v>445</v>
      </c>
      <c r="D34" s="150" t="s">
        <v>319</v>
      </c>
      <c r="E34" s="152"/>
      <c r="F34" s="153"/>
      <c r="G34" s="153"/>
      <c r="H34" s="154">
        <v>1</v>
      </c>
      <c r="I34" s="221" t="s">
        <v>861</v>
      </c>
      <c r="J34" s="222" t="s">
        <v>340</v>
      </c>
      <c r="L34" s="141"/>
    </row>
    <row r="35" spans="1:12" s="60" customFormat="1" ht="15" customHeight="1">
      <c r="A35" s="130">
        <v>33</v>
      </c>
      <c r="B35" s="137">
        <v>1100</v>
      </c>
      <c r="C35" s="138" t="s">
        <v>446</v>
      </c>
      <c r="D35" s="139" t="s">
        <v>320</v>
      </c>
      <c r="E35" s="134"/>
      <c r="F35" s="135"/>
      <c r="G35" s="135"/>
      <c r="H35" s="133">
        <v>65535</v>
      </c>
      <c r="I35" s="233" t="s">
        <v>341</v>
      </c>
      <c r="J35" s="234" t="s">
        <v>341</v>
      </c>
      <c r="L35" s="141"/>
    </row>
    <row r="36" spans="1:12" s="60" customFormat="1" ht="15" customHeight="1">
      <c r="A36" s="130">
        <v>34</v>
      </c>
      <c r="B36" s="137">
        <v>1101</v>
      </c>
      <c r="C36" s="138" t="s">
        <v>447</v>
      </c>
      <c r="D36" s="139" t="s">
        <v>321</v>
      </c>
      <c r="E36" s="134"/>
      <c r="F36" s="135"/>
      <c r="G36" s="135"/>
      <c r="H36" s="133">
        <v>1</v>
      </c>
      <c r="I36" s="233" t="s">
        <v>862</v>
      </c>
      <c r="J36" s="234" t="s">
        <v>342</v>
      </c>
      <c r="L36" s="141"/>
    </row>
    <row r="37" spans="1:12" s="60" customFormat="1" ht="15" customHeight="1">
      <c r="A37" s="130">
        <v>35</v>
      </c>
      <c r="B37" s="137">
        <v>1104</v>
      </c>
      <c r="C37" s="138" t="s">
        <v>448</v>
      </c>
      <c r="D37" s="139" t="s">
        <v>321</v>
      </c>
      <c r="E37" s="134"/>
      <c r="F37" s="135"/>
      <c r="G37" s="135"/>
      <c r="H37" s="133">
        <v>1</v>
      </c>
      <c r="I37" s="233" t="s">
        <v>392</v>
      </c>
      <c r="J37" s="234" t="s">
        <v>392</v>
      </c>
      <c r="L37" s="141"/>
    </row>
    <row r="38" spans="1:12" s="60" customFormat="1" ht="15" customHeight="1">
      <c r="A38" s="130">
        <v>36</v>
      </c>
      <c r="B38" s="137">
        <v>1105</v>
      </c>
      <c r="C38" s="138" t="s">
        <v>449</v>
      </c>
      <c r="D38" s="139" t="s">
        <v>321</v>
      </c>
      <c r="E38" s="134"/>
      <c r="F38" s="135"/>
      <c r="G38" s="135"/>
      <c r="H38" s="133">
        <v>1</v>
      </c>
      <c r="I38" s="233" t="s">
        <v>393</v>
      </c>
      <c r="J38" s="234" t="s">
        <v>393</v>
      </c>
      <c r="L38" s="141"/>
    </row>
    <row r="39" spans="1:12" s="60" customFormat="1" ht="15" customHeight="1">
      <c r="A39" s="130">
        <v>37</v>
      </c>
      <c r="B39" s="137">
        <v>1106</v>
      </c>
      <c r="C39" s="138" t="s">
        <v>450</v>
      </c>
      <c r="D39" s="139" t="s">
        <v>321</v>
      </c>
      <c r="E39" s="134"/>
      <c r="F39" s="135"/>
      <c r="G39" s="135"/>
      <c r="H39" s="133">
        <v>1</v>
      </c>
      <c r="I39" s="233" t="s">
        <v>394</v>
      </c>
      <c r="J39" s="234" t="s">
        <v>394</v>
      </c>
      <c r="L39" s="141"/>
    </row>
    <row r="40" spans="1:12" s="60" customFormat="1" ht="15" customHeight="1">
      <c r="A40" s="130">
        <v>38</v>
      </c>
      <c r="B40" s="137">
        <v>1107</v>
      </c>
      <c r="C40" s="138" t="s">
        <v>451</v>
      </c>
      <c r="D40" s="139" t="s">
        <v>321</v>
      </c>
      <c r="E40" s="134"/>
      <c r="F40" s="135"/>
      <c r="G40" s="135"/>
      <c r="H40" s="133">
        <v>1</v>
      </c>
      <c r="I40" s="233" t="s">
        <v>395</v>
      </c>
      <c r="J40" s="234" t="s">
        <v>395</v>
      </c>
      <c r="L40" s="141"/>
    </row>
    <row r="41" spans="1:12" s="60" customFormat="1" ht="15" customHeight="1">
      <c r="A41" s="130">
        <v>39</v>
      </c>
      <c r="B41" s="137">
        <v>1108</v>
      </c>
      <c r="C41" s="138" t="s">
        <v>452</v>
      </c>
      <c r="D41" s="139" t="s">
        <v>321</v>
      </c>
      <c r="E41" s="134"/>
      <c r="F41" s="135"/>
      <c r="G41" s="135"/>
      <c r="H41" s="133">
        <v>1</v>
      </c>
      <c r="I41" s="233" t="s">
        <v>396</v>
      </c>
      <c r="J41" s="234" t="s">
        <v>396</v>
      </c>
      <c r="L41" s="141"/>
    </row>
    <row r="42" spans="1:12" s="60" customFormat="1" ht="15" customHeight="1">
      <c r="A42" s="130">
        <v>40</v>
      </c>
      <c r="B42" s="137">
        <v>1109</v>
      </c>
      <c r="C42" s="138" t="s">
        <v>453</v>
      </c>
      <c r="D42" s="139" t="s">
        <v>321</v>
      </c>
      <c r="E42" s="134"/>
      <c r="F42" s="135"/>
      <c r="G42" s="135"/>
      <c r="H42" s="133">
        <v>1</v>
      </c>
      <c r="I42" s="233" t="s">
        <v>397</v>
      </c>
      <c r="J42" s="234" t="s">
        <v>397</v>
      </c>
      <c r="L42" s="141"/>
    </row>
    <row r="43" spans="1:12" s="60" customFormat="1" ht="15" customHeight="1">
      <c r="A43" s="130">
        <v>41</v>
      </c>
      <c r="B43" s="137">
        <v>1110</v>
      </c>
      <c r="C43" s="138" t="s">
        <v>634</v>
      </c>
      <c r="D43" s="139" t="s">
        <v>322</v>
      </c>
      <c r="E43" s="134"/>
      <c r="F43" s="135"/>
      <c r="G43" s="135"/>
      <c r="H43" s="133">
        <v>1</v>
      </c>
      <c r="I43" s="233" t="s">
        <v>398</v>
      </c>
      <c r="J43" s="234" t="s">
        <v>398</v>
      </c>
      <c r="L43" s="141"/>
    </row>
    <row r="44" spans="1:12" s="60" customFormat="1" ht="15" customHeight="1">
      <c r="A44" s="130">
        <v>42</v>
      </c>
      <c r="B44" s="137">
        <v>1111</v>
      </c>
      <c r="C44" s="138" t="s">
        <v>454</v>
      </c>
      <c r="D44" s="139" t="s">
        <v>322</v>
      </c>
      <c r="E44" s="134"/>
      <c r="F44" s="135"/>
      <c r="G44" s="135"/>
      <c r="H44" s="133">
        <v>1</v>
      </c>
      <c r="I44" s="233" t="s">
        <v>399</v>
      </c>
      <c r="J44" s="234" t="s">
        <v>399</v>
      </c>
      <c r="L44" s="141"/>
    </row>
    <row r="45" spans="1:12" s="60" customFormat="1" ht="15" customHeight="1">
      <c r="A45" s="130">
        <v>43</v>
      </c>
      <c r="B45" s="137">
        <v>1112</v>
      </c>
      <c r="C45" s="138" t="s">
        <v>455</v>
      </c>
      <c r="D45" s="139" t="s">
        <v>322</v>
      </c>
      <c r="E45" s="134"/>
      <c r="F45" s="135"/>
      <c r="G45" s="135"/>
      <c r="H45" s="133">
        <v>1</v>
      </c>
      <c r="I45" s="233" t="s">
        <v>400</v>
      </c>
      <c r="J45" s="234" t="s">
        <v>400</v>
      </c>
      <c r="L45" s="141"/>
    </row>
    <row r="46" spans="1:12" s="60" customFormat="1" ht="15" customHeight="1">
      <c r="A46" s="130">
        <v>44</v>
      </c>
      <c r="B46" s="137">
        <v>1113</v>
      </c>
      <c r="C46" s="138" t="s">
        <v>456</v>
      </c>
      <c r="D46" s="139" t="s">
        <v>322</v>
      </c>
      <c r="E46" s="134"/>
      <c r="F46" s="135"/>
      <c r="G46" s="135"/>
      <c r="H46" s="133">
        <v>1</v>
      </c>
      <c r="I46" s="233" t="s">
        <v>401</v>
      </c>
      <c r="J46" s="234" t="s">
        <v>401</v>
      </c>
      <c r="L46" s="141"/>
    </row>
    <row r="47" spans="1:12" s="60" customFormat="1" ht="15" customHeight="1">
      <c r="A47" s="130">
        <v>45</v>
      </c>
      <c r="B47" s="137">
        <v>1114</v>
      </c>
      <c r="C47" s="138" t="s">
        <v>457</v>
      </c>
      <c r="D47" s="139" t="s">
        <v>322</v>
      </c>
      <c r="E47" s="134"/>
      <c r="F47" s="135"/>
      <c r="G47" s="135"/>
      <c r="H47" s="133">
        <v>1</v>
      </c>
      <c r="I47" s="233" t="s">
        <v>402</v>
      </c>
      <c r="J47" s="234" t="s">
        <v>402</v>
      </c>
      <c r="L47" s="141"/>
    </row>
    <row r="48" spans="1:12" s="60" customFormat="1" ht="15" customHeight="1">
      <c r="A48" s="130">
        <v>46</v>
      </c>
      <c r="B48" s="137">
        <v>1115</v>
      </c>
      <c r="C48" s="138" t="s">
        <v>636</v>
      </c>
      <c r="D48" s="139" t="s">
        <v>322</v>
      </c>
      <c r="E48" s="134"/>
      <c r="F48" s="135"/>
      <c r="G48" s="135"/>
      <c r="H48" s="133">
        <v>1</v>
      </c>
      <c r="I48" s="233" t="s">
        <v>403</v>
      </c>
      <c r="J48" s="234" t="s">
        <v>403</v>
      </c>
      <c r="L48" s="141"/>
    </row>
    <row r="49" spans="1:12" s="60" customFormat="1" ht="15" customHeight="1">
      <c r="A49" s="130">
        <v>47</v>
      </c>
      <c r="B49" s="137">
        <v>1116</v>
      </c>
      <c r="C49" s="138" t="s">
        <v>458</v>
      </c>
      <c r="D49" s="139" t="s">
        <v>322</v>
      </c>
      <c r="E49" s="134"/>
      <c r="F49" s="135"/>
      <c r="G49" s="135"/>
      <c r="H49" s="133">
        <v>1</v>
      </c>
      <c r="I49" s="233" t="s">
        <v>609</v>
      </c>
      <c r="J49" s="234" t="s">
        <v>609</v>
      </c>
      <c r="L49" s="141"/>
    </row>
    <row r="50" spans="1:12" s="60" customFormat="1" ht="15" customHeight="1">
      <c r="A50" s="130">
        <v>48</v>
      </c>
      <c r="B50" s="137">
        <v>1117</v>
      </c>
      <c r="C50" s="138" t="s">
        <v>637</v>
      </c>
      <c r="D50" s="139" t="s">
        <v>322</v>
      </c>
      <c r="E50" s="134"/>
      <c r="F50" s="135"/>
      <c r="G50" s="135"/>
      <c r="H50" s="133">
        <v>1</v>
      </c>
      <c r="I50" s="233" t="s">
        <v>404</v>
      </c>
      <c r="J50" s="234" t="s">
        <v>404</v>
      </c>
      <c r="L50" s="141"/>
    </row>
    <row r="51" spans="1:12" s="60" customFormat="1" ht="15" customHeight="1">
      <c r="A51" s="130">
        <v>49</v>
      </c>
      <c r="B51" s="137">
        <v>1118</v>
      </c>
      <c r="C51" s="138" t="s">
        <v>638</v>
      </c>
      <c r="D51" s="139" t="s">
        <v>322</v>
      </c>
      <c r="E51" s="134"/>
      <c r="F51" s="135"/>
      <c r="G51" s="135"/>
      <c r="H51" s="133">
        <v>1</v>
      </c>
      <c r="I51" s="233" t="s">
        <v>610</v>
      </c>
      <c r="J51" s="234" t="s">
        <v>610</v>
      </c>
      <c r="L51" s="141"/>
    </row>
    <row r="52" spans="1:12" s="60" customFormat="1" ht="15" customHeight="1">
      <c r="A52" s="130">
        <v>50</v>
      </c>
      <c r="B52" s="137">
        <v>1119</v>
      </c>
      <c r="C52" s="138" t="s">
        <v>459</v>
      </c>
      <c r="D52" s="139" t="s">
        <v>322</v>
      </c>
      <c r="E52" s="134"/>
      <c r="F52" s="135"/>
      <c r="G52" s="135"/>
      <c r="H52" s="133">
        <v>1</v>
      </c>
      <c r="I52" s="233" t="s">
        <v>611</v>
      </c>
      <c r="J52" s="234" t="s">
        <v>611</v>
      </c>
      <c r="L52" s="141"/>
    </row>
    <row r="53" spans="1:12" s="60" customFormat="1" ht="15" customHeight="1">
      <c r="A53" s="130">
        <v>51</v>
      </c>
      <c r="B53" s="137">
        <v>1120</v>
      </c>
      <c r="C53" s="138" t="s">
        <v>639</v>
      </c>
      <c r="D53" s="139" t="s">
        <v>322</v>
      </c>
      <c r="E53" s="134"/>
      <c r="F53" s="135"/>
      <c r="G53" s="135"/>
      <c r="H53" s="133">
        <v>1</v>
      </c>
      <c r="I53" s="233" t="s">
        <v>405</v>
      </c>
      <c r="J53" s="234" t="s">
        <v>405</v>
      </c>
      <c r="L53" s="141"/>
    </row>
    <row r="54" spans="1:12" s="60" customFormat="1" ht="15" customHeight="1">
      <c r="A54" s="130">
        <v>52</v>
      </c>
      <c r="B54" s="137">
        <v>1121</v>
      </c>
      <c r="C54" s="138" t="s">
        <v>640</v>
      </c>
      <c r="D54" s="139" t="s">
        <v>322</v>
      </c>
      <c r="E54" s="134"/>
      <c r="F54" s="135"/>
      <c r="G54" s="135"/>
      <c r="H54" s="133">
        <v>1</v>
      </c>
      <c r="I54" s="233" t="s">
        <v>406</v>
      </c>
      <c r="J54" s="234" t="s">
        <v>406</v>
      </c>
      <c r="L54" s="141"/>
    </row>
    <row r="55" spans="1:12" s="60" customFormat="1" ht="15" customHeight="1">
      <c r="A55" s="130">
        <v>53</v>
      </c>
      <c r="B55" s="137">
        <v>1122</v>
      </c>
      <c r="C55" s="138" t="s">
        <v>641</v>
      </c>
      <c r="D55" s="139" t="s">
        <v>322</v>
      </c>
      <c r="E55" s="134"/>
      <c r="F55" s="135"/>
      <c r="G55" s="135"/>
      <c r="H55" s="133">
        <v>1</v>
      </c>
      <c r="I55" s="233" t="s">
        <v>407</v>
      </c>
      <c r="J55" s="234" t="s">
        <v>407</v>
      </c>
      <c r="L55" s="141"/>
    </row>
    <row r="56" spans="1:12" s="60" customFormat="1" ht="15" customHeight="1">
      <c r="A56" s="130">
        <v>54</v>
      </c>
      <c r="B56" s="137">
        <v>1123</v>
      </c>
      <c r="C56" s="138" t="s">
        <v>460</v>
      </c>
      <c r="D56" s="139" t="s">
        <v>322</v>
      </c>
      <c r="E56" s="134"/>
      <c r="F56" s="135"/>
      <c r="G56" s="135"/>
      <c r="H56" s="133">
        <v>1</v>
      </c>
      <c r="I56" s="233" t="s">
        <v>408</v>
      </c>
      <c r="J56" s="234" t="s">
        <v>408</v>
      </c>
      <c r="L56" s="141"/>
    </row>
    <row r="57" spans="1:12" s="60" customFormat="1" ht="15" customHeight="1">
      <c r="A57" s="130">
        <v>55</v>
      </c>
      <c r="B57" s="137">
        <v>1124</v>
      </c>
      <c r="C57" s="138" t="s">
        <v>461</v>
      </c>
      <c r="D57" s="139" t="s">
        <v>322</v>
      </c>
      <c r="E57" s="134"/>
      <c r="F57" s="135"/>
      <c r="G57" s="135"/>
      <c r="H57" s="133">
        <v>1</v>
      </c>
      <c r="I57" s="233" t="s">
        <v>409</v>
      </c>
      <c r="J57" s="234" t="s">
        <v>409</v>
      </c>
      <c r="L57" s="141"/>
    </row>
    <row r="58" spans="1:12" s="60" customFormat="1" ht="15" customHeight="1">
      <c r="A58" s="130">
        <v>56</v>
      </c>
      <c r="B58" s="137">
        <v>1125</v>
      </c>
      <c r="C58" s="138" t="s">
        <v>642</v>
      </c>
      <c r="D58" s="139" t="s">
        <v>322</v>
      </c>
      <c r="E58" s="134"/>
      <c r="F58" s="135"/>
      <c r="G58" s="135"/>
      <c r="H58" s="133">
        <v>1</v>
      </c>
      <c r="I58" s="233" t="s">
        <v>410</v>
      </c>
      <c r="J58" s="234" t="s">
        <v>410</v>
      </c>
      <c r="L58" s="141"/>
    </row>
    <row r="59" spans="1:12" s="60" customFormat="1" ht="15" customHeight="1">
      <c r="A59" s="130">
        <v>57</v>
      </c>
      <c r="B59" s="137">
        <v>1126</v>
      </c>
      <c r="C59" s="138" t="s">
        <v>462</v>
      </c>
      <c r="D59" s="139" t="s">
        <v>322</v>
      </c>
      <c r="E59" s="134"/>
      <c r="F59" s="135"/>
      <c r="G59" s="135"/>
      <c r="H59" s="133">
        <v>1</v>
      </c>
      <c r="I59" s="233" t="s">
        <v>411</v>
      </c>
      <c r="J59" s="234" t="s">
        <v>411</v>
      </c>
      <c r="L59" s="141"/>
    </row>
    <row r="60" spans="1:12" s="60" customFormat="1" ht="15" customHeight="1">
      <c r="A60" s="130">
        <v>58</v>
      </c>
      <c r="B60" s="137">
        <v>1127</v>
      </c>
      <c r="C60" s="138" t="s">
        <v>463</v>
      </c>
      <c r="D60" s="139" t="s">
        <v>322</v>
      </c>
      <c r="E60" s="134"/>
      <c r="F60" s="135"/>
      <c r="G60" s="135"/>
      <c r="H60" s="133">
        <v>1</v>
      </c>
      <c r="I60" s="233" t="s">
        <v>412</v>
      </c>
      <c r="J60" s="234" t="s">
        <v>412</v>
      </c>
      <c r="L60" s="141"/>
    </row>
    <row r="61" spans="1:12" s="60" customFormat="1" ht="15" customHeight="1">
      <c r="A61" s="130">
        <v>59</v>
      </c>
      <c r="B61" s="137">
        <v>1128</v>
      </c>
      <c r="C61" s="138" t="s">
        <v>464</v>
      </c>
      <c r="D61" s="139" t="s">
        <v>322</v>
      </c>
      <c r="E61" s="134"/>
      <c r="F61" s="135"/>
      <c r="G61" s="135"/>
      <c r="H61" s="133">
        <v>1</v>
      </c>
      <c r="I61" s="233" t="s">
        <v>343</v>
      </c>
      <c r="J61" s="234" t="s">
        <v>343</v>
      </c>
      <c r="L61" s="141"/>
    </row>
    <row r="62" spans="1:12" s="60" customFormat="1" ht="15" customHeight="1">
      <c r="A62" s="130">
        <v>60</v>
      </c>
      <c r="B62" s="137">
        <v>1129</v>
      </c>
      <c r="C62" s="138" t="s">
        <v>465</v>
      </c>
      <c r="D62" s="139" t="s">
        <v>322</v>
      </c>
      <c r="E62" s="134"/>
      <c r="F62" s="135"/>
      <c r="G62" s="135"/>
      <c r="H62" s="133">
        <v>1</v>
      </c>
      <c r="I62" s="233" t="s">
        <v>344</v>
      </c>
      <c r="J62" s="234" t="s">
        <v>344</v>
      </c>
      <c r="L62" s="141"/>
    </row>
    <row r="63" spans="1:12" s="60" customFormat="1" ht="15" customHeight="1">
      <c r="A63" s="130">
        <v>61</v>
      </c>
      <c r="B63" s="137">
        <v>1130</v>
      </c>
      <c r="C63" s="138" t="s">
        <v>466</v>
      </c>
      <c r="D63" s="139" t="s">
        <v>322</v>
      </c>
      <c r="E63" s="134"/>
      <c r="F63" s="135"/>
      <c r="G63" s="135"/>
      <c r="H63" s="133">
        <v>1</v>
      </c>
      <c r="I63" s="233" t="s">
        <v>345</v>
      </c>
      <c r="J63" s="234" t="s">
        <v>345</v>
      </c>
      <c r="L63" s="141"/>
    </row>
    <row r="64" spans="1:12" s="60" customFormat="1" ht="15" customHeight="1">
      <c r="A64" s="130">
        <v>62</v>
      </c>
      <c r="B64" s="137">
        <v>1131</v>
      </c>
      <c r="C64" s="138" t="s">
        <v>467</v>
      </c>
      <c r="D64" s="139" t="s">
        <v>322</v>
      </c>
      <c r="E64" s="134"/>
      <c r="F64" s="135"/>
      <c r="G64" s="135"/>
      <c r="H64" s="133">
        <v>1</v>
      </c>
      <c r="I64" s="233" t="s">
        <v>346</v>
      </c>
      <c r="J64" s="234" t="s">
        <v>346</v>
      </c>
      <c r="L64" s="141"/>
    </row>
    <row r="65" spans="1:12" s="60" customFormat="1" ht="15" customHeight="1">
      <c r="A65" s="130">
        <v>63</v>
      </c>
      <c r="B65" s="137">
        <v>1132</v>
      </c>
      <c r="C65" s="138" t="s">
        <v>468</v>
      </c>
      <c r="D65" s="139" t="s">
        <v>322</v>
      </c>
      <c r="E65" s="134"/>
      <c r="F65" s="135"/>
      <c r="G65" s="135"/>
      <c r="H65" s="133">
        <v>1</v>
      </c>
      <c r="I65" s="233" t="s">
        <v>347</v>
      </c>
      <c r="J65" s="234" t="s">
        <v>347</v>
      </c>
      <c r="L65" s="141"/>
    </row>
    <row r="66" spans="1:12" s="60" customFormat="1" ht="15" customHeight="1">
      <c r="A66" s="130">
        <v>64</v>
      </c>
      <c r="B66" s="137">
        <v>1133</v>
      </c>
      <c r="C66" s="138" t="s">
        <v>469</v>
      </c>
      <c r="D66" s="139" t="s">
        <v>322</v>
      </c>
      <c r="E66" s="134"/>
      <c r="F66" s="135"/>
      <c r="G66" s="135"/>
      <c r="H66" s="133">
        <v>1</v>
      </c>
      <c r="I66" s="233" t="s">
        <v>348</v>
      </c>
      <c r="J66" s="234" t="s">
        <v>348</v>
      </c>
      <c r="L66" s="141"/>
    </row>
    <row r="67" spans="1:12" s="60" customFormat="1" ht="15" customHeight="1">
      <c r="A67" s="130">
        <v>65</v>
      </c>
      <c r="B67" s="137">
        <v>1134</v>
      </c>
      <c r="C67" s="138" t="s">
        <v>470</v>
      </c>
      <c r="D67" s="139" t="s">
        <v>322</v>
      </c>
      <c r="E67" s="134"/>
      <c r="F67" s="135"/>
      <c r="G67" s="135"/>
      <c r="H67" s="133">
        <v>1</v>
      </c>
      <c r="I67" s="233" t="s">
        <v>414</v>
      </c>
      <c r="J67" s="234" t="s">
        <v>414</v>
      </c>
      <c r="L67" s="141"/>
    </row>
    <row r="68" spans="1:12" s="60" customFormat="1" ht="15" customHeight="1">
      <c r="A68" s="130">
        <v>66</v>
      </c>
      <c r="B68" s="137">
        <v>1136</v>
      </c>
      <c r="C68" s="138" t="s">
        <v>643</v>
      </c>
      <c r="D68" s="139" t="s">
        <v>321</v>
      </c>
      <c r="E68" s="134"/>
      <c r="F68" s="135"/>
      <c r="G68" s="135"/>
      <c r="H68" s="133">
        <v>1</v>
      </c>
      <c r="I68" s="233" t="s">
        <v>415</v>
      </c>
      <c r="J68" s="234" t="s">
        <v>415</v>
      </c>
      <c r="L68" s="141"/>
    </row>
    <row r="69" spans="1:12" s="60" customFormat="1" ht="15" customHeight="1">
      <c r="A69" s="158">
        <v>67</v>
      </c>
      <c r="B69" s="159">
        <v>1200</v>
      </c>
      <c r="C69" s="160" t="s">
        <v>471</v>
      </c>
      <c r="D69" s="161" t="s">
        <v>320</v>
      </c>
      <c r="E69" s="162"/>
      <c r="F69" s="163"/>
      <c r="G69" s="163"/>
      <c r="H69" s="164">
        <v>65535</v>
      </c>
      <c r="I69" s="223" t="s">
        <v>864</v>
      </c>
      <c r="J69" s="224" t="s">
        <v>416</v>
      </c>
      <c r="L69" s="141"/>
    </row>
    <row r="70" spans="1:12" s="60" customFormat="1" ht="15" customHeight="1">
      <c r="A70" s="158">
        <v>68</v>
      </c>
      <c r="B70" s="159">
        <v>1201</v>
      </c>
      <c r="C70" s="160" t="s">
        <v>472</v>
      </c>
      <c r="D70" s="161" t="s">
        <v>321</v>
      </c>
      <c r="E70" s="162"/>
      <c r="F70" s="163"/>
      <c r="G70" s="163"/>
      <c r="H70" s="164">
        <v>1</v>
      </c>
      <c r="I70" s="223" t="s">
        <v>866</v>
      </c>
      <c r="J70" s="224" t="s">
        <v>417</v>
      </c>
      <c r="L70" s="141"/>
    </row>
    <row r="71" spans="1:12" s="60" customFormat="1" ht="15" customHeight="1">
      <c r="A71" s="158">
        <v>69</v>
      </c>
      <c r="B71" s="159">
        <v>1204</v>
      </c>
      <c r="C71" s="160" t="s">
        <v>473</v>
      </c>
      <c r="D71" s="161" t="s">
        <v>321</v>
      </c>
      <c r="E71" s="162"/>
      <c r="F71" s="163"/>
      <c r="G71" s="163"/>
      <c r="H71" s="164">
        <v>1</v>
      </c>
      <c r="I71" s="223" t="s">
        <v>865</v>
      </c>
      <c r="J71" s="224" t="s">
        <v>612</v>
      </c>
      <c r="L71" s="141"/>
    </row>
    <row r="72" spans="1:12" s="60" customFormat="1" ht="15" customHeight="1">
      <c r="A72" s="158">
        <v>70</v>
      </c>
      <c r="B72" s="159">
        <v>1205</v>
      </c>
      <c r="C72" s="160" t="s">
        <v>474</v>
      </c>
      <c r="D72" s="161" t="s">
        <v>321</v>
      </c>
      <c r="E72" s="162"/>
      <c r="F72" s="163"/>
      <c r="G72" s="163"/>
      <c r="H72" s="164">
        <v>1</v>
      </c>
      <c r="I72" s="223" t="s">
        <v>867</v>
      </c>
      <c r="J72" s="224" t="s">
        <v>418</v>
      </c>
      <c r="L72" s="141"/>
    </row>
    <row r="73" spans="1:12" s="60" customFormat="1" ht="15" customHeight="1">
      <c r="A73" s="158">
        <v>71</v>
      </c>
      <c r="B73" s="159">
        <v>1206</v>
      </c>
      <c r="C73" s="160" t="s">
        <v>645</v>
      </c>
      <c r="D73" s="161" t="s">
        <v>321</v>
      </c>
      <c r="E73" s="162"/>
      <c r="F73" s="163"/>
      <c r="G73" s="163"/>
      <c r="H73" s="164">
        <v>1</v>
      </c>
      <c r="I73" s="223" t="s">
        <v>869</v>
      </c>
      <c r="J73" s="224" t="s">
        <v>613</v>
      </c>
      <c r="L73" s="141"/>
    </row>
    <row r="74" spans="1:12" s="60" customFormat="1" ht="15" customHeight="1">
      <c r="A74" s="158">
        <v>72</v>
      </c>
      <c r="B74" s="159">
        <v>1207</v>
      </c>
      <c r="C74" s="160" t="s">
        <v>475</v>
      </c>
      <c r="D74" s="161" t="s">
        <v>321</v>
      </c>
      <c r="E74" s="162"/>
      <c r="F74" s="163"/>
      <c r="G74" s="163"/>
      <c r="H74" s="164">
        <v>1</v>
      </c>
      <c r="I74" s="223" t="s">
        <v>868</v>
      </c>
      <c r="J74" s="224" t="s">
        <v>419</v>
      </c>
      <c r="L74" s="141"/>
    </row>
    <row r="75" spans="1:12" s="60" customFormat="1" ht="15" customHeight="1">
      <c r="A75" s="158">
        <v>73</v>
      </c>
      <c r="B75" s="159">
        <v>1208</v>
      </c>
      <c r="C75" s="160" t="s">
        <v>476</v>
      </c>
      <c r="D75" s="161" t="s">
        <v>321</v>
      </c>
      <c r="E75" s="162"/>
      <c r="F75" s="163"/>
      <c r="G75" s="163"/>
      <c r="H75" s="164">
        <v>1</v>
      </c>
      <c r="I75" s="223" t="s">
        <v>870</v>
      </c>
      <c r="J75" s="224" t="s">
        <v>614</v>
      </c>
      <c r="L75" s="141"/>
    </row>
    <row r="76" spans="1:12" s="60" customFormat="1" ht="15" customHeight="1">
      <c r="A76" s="158">
        <v>74</v>
      </c>
      <c r="B76" s="159">
        <v>1209</v>
      </c>
      <c r="C76" s="160" t="s">
        <v>477</v>
      </c>
      <c r="D76" s="161" t="s">
        <v>321</v>
      </c>
      <c r="E76" s="162"/>
      <c r="F76" s="163"/>
      <c r="G76" s="163"/>
      <c r="H76" s="164">
        <v>1</v>
      </c>
      <c r="I76" s="223" t="s">
        <v>871</v>
      </c>
      <c r="J76" s="224" t="s">
        <v>420</v>
      </c>
      <c r="L76" s="141"/>
    </row>
    <row r="77" spans="1:12" s="60" customFormat="1" ht="15" customHeight="1">
      <c r="A77" s="149">
        <v>75</v>
      </c>
      <c r="B77" s="150">
        <v>1210</v>
      </c>
      <c r="C77" s="151" t="s">
        <v>478</v>
      </c>
      <c r="D77" s="155" t="s">
        <v>322</v>
      </c>
      <c r="E77" s="156"/>
      <c r="F77" s="153"/>
      <c r="G77" s="153"/>
      <c r="H77" s="157">
        <v>1</v>
      </c>
      <c r="I77" s="231" t="s">
        <v>872</v>
      </c>
      <c r="J77" s="232" t="s">
        <v>615</v>
      </c>
      <c r="L77" s="141"/>
    </row>
    <row r="78" spans="1:12" s="60" customFormat="1" ht="15" customHeight="1">
      <c r="A78" s="149">
        <v>76</v>
      </c>
      <c r="B78" s="150">
        <v>1211</v>
      </c>
      <c r="C78" s="151" t="s">
        <v>479</v>
      </c>
      <c r="D78" s="155" t="s">
        <v>322</v>
      </c>
      <c r="E78" s="156"/>
      <c r="F78" s="153"/>
      <c r="G78" s="153"/>
      <c r="H78" s="157">
        <v>1</v>
      </c>
      <c r="I78" s="231" t="s">
        <v>873</v>
      </c>
      <c r="J78" s="232" t="s">
        <v>421</v>
      </c>
      <c r="L78" s="141"/>
    </row>
    <row r="79" spans="1:12" s="60" customFormat="1" ht="15" customHeight="1">
      <c r="A79" s="149">
        <v>77</v>
      </c>
      <c r="B79" s="150">
        <v>1212</v>
      </c>
      <c r="C79" s="151" t="s">
        <v>480</v>
      </c>
      <c r="D79" s="155" t="s">
        <v>322</v>
      </c>
      <c r="E79" s="156"/>
      <c r="F79" s="153"/>
      <c r="G79" s="153"/>
      <c r="H79" s="157">
        <v>1</v>
      </c>
      <c r="I79" s="231" t="s">
        <v>874</v>
      </c>
      <c r="J79" s="232" t="s">
        <v>616</v>
      </c>
      <c r="L79" s="141"/>
    </row>
    <row r="80" spans="1:12" s="60" customFormat="1" ht="15" customHeight="1">
      <c r="A80" s="149">
        <v>78</v>
      </c>
      <c r="B80" s="150">
        <v>1213</v>
      </c>
      <c r="C80" s="151" t="s">
        <v>481</v>
      </c>
      <c r="D80" s="155" t="s">
        <v>322</v>
      </c>
      <c r="E80" s="156"/>
      <c r="F80" s="153"/>
      <c r="G80" s="153"/>
      <c r="H80" s="157">
        <v>1</v>
      </c>
      <c r="I80" s="231" t="s">
        <v>875</v>
      </c>
      <c r="J80" s="232" t="s">
        <v>422</v>
      </c>
      <c r="L80" s="141"/>
    </row>
    <row r="81" spans="1:12" s="60" customFormat="1" ht="15" customHeight="1">
      <c r="A81" s="149">
        <v>79</v>
      </c>
      <c r="B81" s="150">
        <v>1214</v>
      </c>
      <c r="C81" s="151" t="s">
        <v>482</v>
      </c>
      <c r="D81" s="155" t="s">
        <v>322</v>
      </c>
      <c r="E81" s="156"/>
      <c r="F81" s="153"/>
      <c r="G81" s="153"/>
      <c r="H81" s="157">
        <v>1</v>
      </c>
      <c r="I81" s="231" t="s">
        <v>876</v>
      </c>
      <c r="J81" s="232" t="s">
        <v>617</v>
      </c>
      <c r="L81" s="141"/>
    </row>
    <row r="82" spans="1:12" s="60" customFormat="1" ht="15" customHeight="1">
      <c r="A82" s="149">
        <v>80</v>
      </c>
      <c r="B82" s="150">
        <v>1215</v>
      </c>
      <c r="C82" s="151" t="s">
        <v>483</v>
      </c>
      <c r="D82" s="155" t="s">
        <v>322</v>
      </c>
      <c r="E82" s="156"/>
      <c r="F82" s="153"/>
      <c r="G82" s="153"/>
      <c r="H82" s="157">
        <v>1</v>
      </c>
      <c r="I82" s="231" t="s">
        <v>877</v>
      </c>
      <c r="J82" s="232" t="s">
        <v>423</v>
      </c>
      <c r="L82" s="141"/>
    </row>
    <row r="83" spans="1:12" s="60" customFormat="1" ht="15" customHeight="1">
      <c r="A83" s="158">
        <v>81</v>
      </c>
      <c r="B83" s="159">
        <v>1216</v>
      </c>
      <c r="C83" s="160" t="s">
        <v>484</v>
      </c>
      <c r="D83" s="161" t="s">
        <v>322</v>
      </c>
      <c r="E83" s="162"/>
      <c r="F83" s="163"/>
      <c r="G83" s="163"/>
      <c r="H83" s="164">
        <v>1</v>
      </c>
      <c r="I83" s="223" t="s">
        <v>878</v>
      </c>
      <c r="J83" s="224" t="s">
        <v>424</v>
      </c>
      <c r="L83" s="141"/>
    </row>
    <row r="84" spans="1:12" s="60" customFormat="1" ht="15" customHeight="1">
      <c r="A84" s="158">
        <v>82</v>
      </c>
      <c r="B84" s="159">
        <v>1217</v>
      </c>
      <c r="C84" s="160" t="s">
        <v>648</v>
      </c>
      <c r="D84" s="161" t="s">
        <v>322</v>
      </c>
      <c r="E84" s="162"/>
      <c r="F84" s="163"/>
      <c r="G84" s="163"/>
      <c r="H84" s="164">
        <v>1</v>
      </c>
      <c r="I84" s="223" t="s">
        <v>880</v>
      </c>
      <c r="J84" s="224" t="s">
        <v>618</v>
      </c>
      <c r="L84" s="141"/>
    </row>
    <row r="85" spans="1:12" s="60" customFormat="1" ht="15" customHeight="1">
      <c r="A85" s="158">
        <v>83</v>
      </c>
      <c r="B85" s="159">
        <v>1218</v>
      </c>
      <c r="C85" s="160" t="s">
        <v>485</v>
      </c>
      <c r="D85" s="161" t="s">
        <v>322</v>
      </c>
      <c r="E85" s="162"/>
      <c r="F85" s="163"/>
      <c r="G85" s="163"/>
      <c r="H85" s="164">
        <v>1</v>
      </c>
      <c r="I85" s="223" t="s">
        <v>879</v>
      </c>
      <c r="J85" s="224" t="s">
        <v>619</v>
      </c>
      <c r="L85" s="141"/>
    </row>
    <row r="86" spans="1:12" s="60" customFormat="1" ht="15" customHeight="1">
      <c r="A86" s="158">
        <v>84</v>
      </c>
      <c r="B86" s="159">
        <v>1219</v>
      </c>
      <c r="C86" s="160" t="s">
        <v>486</v>
      </c>
      <c r="D86" s="161" t="s">
        <v>322</v>
      </c>
      <c r="E86" s="162"/>
      <c r="F86" s="163"/>
      <c r="G86" s="163"/>
      <c r="H86" s="164">
        <v>1</v>
      </c>
      <c r="I86" s="223" t="s">
        <v>881</v>
      </c>
      <c r="J86" s="224" t="s">
        <v>425</v>
      </c>
      <c r="L86" s="141"/>
    </row>
    <row r="87" spans="1:12" s="60" customFormat="1" ht="15" customHeight="1">
      <c r="A87" s="158">
        <v>85</v>
      </c>
      <c r="B87" s="159">
        <v>1220</v>
      </c>
      <c r="C87" s="160" t="s">
        <v>487</v>
      </c>
      <c r="D87" s="161" t="s">
        <v>322</v>
      </c>
      <c r="E87" s="162"/>
      <c r="F87" s="163"/>
      <c r="G87" s="163"/>
      <c r="H87" s="164">
        <v>1</v>
      </c>
      <c r="I87" s="223" t="s">
        <v>883</v>
      </c>
      <c r="J87" s="224" t="s">
        <v>426</v>
      </c>
      <c r="L87" s="141"/>
    </row>
    <row r="88" spans="1:12" s="60" customFormat="1" ht="15" customHeight="1">
      <c r="A88" s="158">
        <v>86</v>
      </c>
      <c r="B88" s="159">
        <v>1221</v>
      </c>
      <c r="C88" s="160" t="s">
        <v>488</v>
      </c>
      <c r="D88" s="161" t="s">
        <v>322</v>
      </c>
      <c r="E88" s="162"/>
      <c r="F88" s="163"/>
      <c r="G88" s="163"/>
      <c r="H88" s="164">
        <v>1</v>
      </c>
      <c r="I88" s="223" t="s">
        <v>882</v>
      </c>
      <c r="J88" s="224" t="s">
        <v>427</v>
      </c>
      <c r="L88" s="141"/>
    </row>
    <row r="89" spans="1:12" s="60" customFormat="1" ht="15" customHeight="1">
      <c r="A89" s="149">
        <v>87</v>
      </c>
      <c r="B89" s="150">
        <v>1222</v>
      </c>
      <c r="C89" s="151" t="s">
        <v>489</v>
      </c>
      <c r="D89" s="155" t="s">
        <v>322</v>
      </c>
      <c r="E89" s="156"/>
      <c r="F89" s="153"/>
      <c r="G89" s="153"/>
      <c r="H89" s="157">
        <v>1</v>
      </c>
      <c r="I89" s="231" t="s">
        <v>884</v>
      </c>
      <c r="J89" s="232" t="s">
        <v>620</v>
      </c>
      <c r="L89" s="141"/>
    </row>
    <row r="90" spans="1:12" s="60" customFormat="1" ht="15" customHeight="1">
      <c r="A90" s="149">
        <v>88</v>
      </c>
      <c r="B90" s="150">
        <v>1223</v>
      </c>
      <c r="C90" s="151" t="s">
        <v>490</v>
      </c>
      <c r="D90" s="155" t="s">
        <v>322</v>
      </c>
      <c r="E90" s="156"/>
      <c r="F90" s="153"/>
      <c r="G90" s="153"/>
      <c r="H90" s="157">
        <v>1</v>
      </c>
      <c r="I90" s="231" t="s">
        <v>885</v>
      </c>
      <c r="J90" s="232" t="s">
        <v>428</v>
      </c>
      <c r="L90" s="141"/>
    </row>
    <row r="91" spans="1:12" s="60" customFormat="1" ht="15" customHeight="1">
      <c r="A91" s="149">
        <v>89</v>
      </c>
      <c r="B91" s="150">
        <v>1224</v>
      </c>
      <c r="C91" s="151" t="s">
        <v>650</v>
      </c>
      <c r="D91" s="155" t="s">
        <v>322</v>
      </c>
      <c r="E91" s="156"/>
      <c r="F91" s="153"/>
      <c r="G91" s="153"/>
      <c r="H91" s="157">
        <v>1</v>
      </c>
      <c r="I91" s="231" t="s">
        <v>886</v>
      </c>
      <c r="J91" s="232" t="s">
        <v>621</v>
      </c>
      <c r="L91" s="141"/>
    </row>
    <row r="92" spans="1:12" s="60" customFormat="1" ht="15" customHeight="1">
      <c r="A92" s="149">
        <v>90</v>
      </c>
      <c r="B92" s="150">
        <v>1225</v>
      </c>
      <c r="C92" s="151" t="s">
        <v>491</v>
      </c>
      <c r="D92" s="155" t="s">
        <v>322</v>
      </c>
      <c r="E92" s="156"/>
      <c r="F92" s="153"/>
      <c r="G92" s="153"/>
      <c r="H92" s="157">
        <v>1</v>
      </c>
      <c r="I92" s="231" t="s">
        <v>887</v>
      </c>
      <c r="J92" s="232" t="s">
        <v>429</v>
      </c>
      <c r="L92" s="141"/>
    </row>
    <row r="93" spans="1:12" s="60" customFormat="1" ht="15" customHeight="1">
      <c r="A93" s="149">
        <v>91</v>
      </c>
      <c r="B93" s="150">
        <v>1226</v>
      </c>
      <c r="C93" s="151" t="s">
        <v>492</v>
      </c>
      <c r="D93" s="155" t="s">
        <v>322</v>
      </c>
      <c r="E93" s="156"/>
      <c r="F93" s="153"/>
      <c r="G93" s="153"/>
      <c r="H93" s="157">
        <v>1</v>
      </c>
      <c r="I93" s="231" t="s">
        <v>888</v>
      </c>
      <c r="J93" s="232" t="s">
        <v>622</v>
      </c>
      <c r="L93" s="141"/>
    </row>
    <row r="94" spans="1:12" s="60" customFormat="1" ht="15" customHeight="1">
      <c r="A94" s="149">
        <v>92</v>
      </c>
      <c r="B94" s="150">
        <v>1227</v>
      </c>
      <c r="C94" s="151" t="s">
        <v>493</v>
      </c>
      <c r="D94" s="155" t="s">
        <v>322</v>
      </c>
      <c r="E94" s="156"/>
      <c r="F94" s="153"/>
      <c r="G94" s="153"/>
      <c r="H94" s="157">
        <v>1</v>
      </c>
      <c r="I94" s="231" t="s">
        <v>889</v>
      </c>
      <c r="J94" s="232" t="s">
        <v>430</v>
      </c>
      <c r="L94" s="141"/>
    </row>
    <row r="95" spans="1:12" s="60" customFormat="1" ht="15" customHeight="1">
      <c r="A95" s="158">
        <v>93</v>
      </c>
      <c r="B95" s="159">
        <v>1228</v>
      </c>
      <c r="C95" s="160" t="s">
        <v>494</v>
      </c>
      <c r="D95" s="161" t="s">
        <v>322</v>
      </c>
      <c r="E95" s="162"/>
      <c r="F95" s="163"/>
      <c r="G95" s="163"/>
      <c r="H95" s="164">
        <v>1</v>
      </c>
      <c r="I95" s="223" t="s">
        <v>890</v>
      </c>
      <c r="J95" s="224" t="s">
        <v>431</v>
      </c>
      <c r="L95" s="141"/>
    </row>
    <row r="96" spans="1:12" s="60" customFormat="1" ht="15" customHeight="1">
      <c r="A96" s="158">
        <v>94</v>
      </c>
      <c r="B96" s="159">
        <v>1229</v>
      </c>
      <c r="C96" s="160" t="s">
        <v>495</v>
      </c>
      <c r="D96" s="161" t="s">
        <v>322</v>
      </c>
      <c r="E96" s="162"/>
      <c r="F96" s="163"/>
      <c r="G96" s="163"/>
      <c r="H96" s="164">
        <v>1</v>
      </c>
      <c r="I96" s="223" t="s">
        <v>891</v>
      </c>
      <c r="J96" s="224" t="s">
        <v>623</v>
      </c>
      <c r="L96" s="141"/>
    </row>
    <row r="97" spans="1:12" s="60" customFormat="1" ht="15" customHeight="1">
      <c r="A97" s="158">
        <v>95</v>
      </c>
      <c r="B97" s="159">
        <v>1230</v>
      </c>
      <c r="C97" s="160" t="s">
        <v>496</v>
      </c>
      <c r="D97" s="161" t="s">
        <v>322</v>
      </c>
      <c r="E97" s="162"/>
      <c r="F97" s="163"/>
      <c r="G97" s="163"/>
      <c r="H97" s="164">
        <v>1</v>
      </c>
      <c r="I97" s="223" t="s">
        <v>892</v>
      </c>
      <c r="J97" s="224" t="s">
        <v>624</v>
      </c>
      <c r="L97" s="141"/>
    </row>
    <row r="98" spans="1:12" s="60" customFormat="1" ht="15" customHeight="1">
      <c r="A98" s="158">
        <v>96</v>
      </c>
      <c r="B98" s="159">
        <v>1231</v>
      </c>
      <c r="C98" s="160" t="s">
        <v>497</v>
      </c>
      <c r="D98" s="161" t="s">
        <v>322</v>
      </c>
      <c r="E98" s="162"/>
      <c r="F98" s="163"/>
      <c r="G98" s="163"/>
      <c r="H98" s="164">
        <v>1</v>
      </c>
      <c r="I98" s="223" t="s">
        <v>893</v>
      </c>
      <c r="J98" s="224" t="s">
        <v>432</v>
      </c>
      <c r="L98" s="141"/>
    </row>
    <row r="99" spans="1:12" s="60" customFormat="1" ht="15" customHeight="1">
      <c r="A99" s="158">
        <v>97</v>
      </c>
      <c r="B99" s="159">
        <v>1232</v>
      </c>
      <c r="C99" s="160" t="s">
        <v>498</v>
      </c>
      <c r="D99" s="161" t="s">
        <v>322</v>
      </c>
      <c r="E99" s="162"/>
      <c r="F99" s="163"/>
      <c r="G99" s="163"/>
      <c r="H99" s="164">
        <v>1</v>
      </c>
      <c r="I99" s="223" t="s">
        <v>894</v>
      </c>
      <c r="J99" s="224" t="s">
        <v>433</v>
      </c>
      <c r="L99" s="141"/>
    </row>
    <row r="100" spans="1:12" s="60" customFormat="1" ht="15" customHeight="1">
      <c r="A100" s="158">
        <v>98</v>
      </c>
      <c r="B100" s="159">
        <v>1233</v>
      </c>
      <c r="C100" s="160" t="s">
        <v>499</v>
      </c>
      <c r="D100" s="161" t="s">
        <v>322</v>
      </c>
      <c r="E100" s="162"/>
      <c r="F100" s="163"/>
      <c r="G100" s="163"/>
      <c r="H100" s="164">
        <v>1</v>
      </c>
      <c r="I100" s="223" t="s">
        <v>895</v>
      </c>
      <c r="J100" s="224" t="s">
        <v>434</v>
      </c>
      <c r="L100" s="141"/>
    </row>
    <row r="101" spans="1:12" s="60" customFormat="1" ht="15" customHeight="1">
      <c r="A101" s="158">
        <v>99</v>
      </c>
      <c r="B101" s="159">
        <v>1234</v>
      </c>
      <c r="C101" s="160" t="s">
        <v>500</v>
      </c>
      <c r="D101" s="161" t="s">
        <v>322</v>
      </c>
      <c r="E101" s="162"/>
      <c r="F101" s="163"/>
      <c r="G101" s="163"/>
      <c r="H101" s="164">
        <v>1</v>
      </c>
      <c r="I101" s="223" t="s">
        <v>896</v>
      </c>
      <c r="J101" s="224" t="s">
        <v>625</v>
      </c>
      <c r="L101" s="141"/>
    </row>
    <row r="102" spans="1:12" s="60" customFormat="1" ht="15" customHeight="1">
      <c r="A102" s="149">
        <v>100</v>
      </c>
      <c r="B102" s="150">
        <v>1236</v>
      </c>
      <c r="C102" s="151" t="s">
        <v>682</v>
      </c>
      <c r="D102" s="155" t="s">
        <v>321</v>
      </c>
      <c r="E102" s="156"/>
      <c r="F102" s="153"/>
      <c r="G102" s="153"/>
      <c r="H102" s="157">
        <v>1</v>
      </c>
      <c r="I102" s="231" t="s">
        <v>897</v>
      </c>
      <c r="J102" s="232" t="s">
        <v>435</v>
      </c>
      <c r="K102" s="142"/>
    </row>
    <row r="103" spans="1:12" s="60" customFormat="1" ht="15" customHeight="1">
      <c r="A103" s="149">
        <v>101</v>
      </c>
      <c r="B103" s="150">
        <v>1250</v>
      </c>
      <c r="C103" s="151" t="s">
        <v>501</v>
      </c>
      <c r="D103" s="155" t="s">
        <v>322</v>
      </c>
      <c r="E103" s="156"/>
      <c r="F103" s="153"/>
      <c r="G103" s="153"/>
      <c r="H103" s="157">
        <v>1</v>
      </c>
      <c r="I103" s="231" t="s">
        <v>898</v>
      </c>
      <c r="J103" s="232" t="s">
        <v>436</v>
      </c>
      <c r="K103" s="142"/>
    </row>
    <row r="104" spans="1:12" s="60" customFormat="1" ht="15" customHeight="1">
      <c r="A104" s="252">
        <v>102</v>
      </c>
      <c r="B104" s="253">
        <v>1251</v>
      </c>
      <c r="C104" s="254" t="s">
        <v>911</v>
      </c>
      <c r="D104" s="255" t="s">
        <v>694</v>
      </c>
      <c r="E104" s="256"/>
      <c r="F104" s="257"/>
      <c r="G104" s="257"/>
      <c r="H104" s="255">
        <v>1</v>
      </c>
      <c r="I104" s="258" t="s">
        <v>905</v>
      </c>
      <c r="J104" s="259"/>
      <c r="K104" s="142"/>
    </row>
    <row r="105" spans="1:12" s="60" customFormat="1" ht="15" customHeight="1">
      <c r="A105" s="252">
        <v>103</v>
      </c>
      <c r="B105" s="253">
        <v>1252</v>
      </c>
      <c r="C105" s="254" t="s">
        <v>912</v>
      </c>
      <c r="D105" s="255" t="s">
        <v>694</v>
      </c>
      <c r="E105" s="256"/>
      <c r="F105" s="257"/>
      <c r="G105" s="257"/>
      <c r="H105" s="255">
        <v>1</v>
      </c>
      <c r="I105" s="258" t="s">
        <v>906</v>
      </c>
      <c r="J105" s="259"/>
      <c r="K105" s="142"/>
    </row>
    <row r="106" spans="1:12" s="60" customFormat="1" ht="15" customHeight="1">
      <c r="A106" s="252">
        <v>104</v>
      </c>
      <c r="B106" s="253">
        <v>1253</v>
      </c>
      <c r="C106" s="254" t="s">
        <v>913</v>
      </c>
      <c r="D106" s="255" t="s">
        <v>694</v>
      </c>
      <c r="E106" s="256"/>
      <c r="F106" s="257"/>
      <c r="G106" s="257"/>
      <c r="H106" s="255">
        <v>1</v>
      </c>
      <c r="I106" s="258" t="s">
        <v>907</v>
      </c>
      <c r="J106" s="259"/>
      <c r="K106" s="142"/>
    </row>
    <row r="107" spans="1:12" s="60" customFormat="1" ht="15" customHeight="1">
      <c r="A107" s="252">
        <v>105</v>
      </c>
      <c r="B107" s="253">
        <v>1254</v>
      </c>
      <c r="C107" s="254" t="s">
        <v>914</v>
      </c>
      <c r="D107" s="255" t="s">
        <v>694</v>
      </c>
      <c r="E107" s="256"/>
      <c r="F107" s="257"/>
      <c r="G107" s="257"/>
      <c r="H107" s="255">
        <v>1</v>
      </c>
      <c r="I107" s="258" t="s">
        <v>908</v>
      </c>
      <c r="J107" s="259"/>
      <c r="K107" s="142"/>
    </row>
    <row r="108" spans="1:12" s="60" customFormat="1" ht="15" customHeight="1">
      <c r="A108" s="252">
        <v>106</v>
      </c>
      <c r="B108" s="253">
        <v>1255</v>
      </c>
      <c r="C108" s="254" t="s">
        <v>915</v>
      </c>
      <c r="D108" s="255" t="s">
        <v>694</v>
      </c>
      <c r="E108" s="256"/>
      <c r="F108" s="257"/>
      <c r="G108" s="257"/>
      <c r="H108" s="255">
        <v>1</v>
      </c>
      <c r="I108" s="258" t="s">
        <v>909</v>
      </c>
      <c r="J108" s="259"/>
      <c r="K108" s="142"/>
    </row>
    <row r="109" spans="1:12" s="60" customFormat="1" ht="15" customHeight="1">
      <c r="A109" s="252">
        <v>107</v>
      </c>
      <c r="B109" s="253">
        <v>1256</v>
      </c>
      <c r="C109" s="254" t="s">
        <v>916</v>
      </c>
      <c r="D109" s="255" t="s">
        <v>694</v>
      </c>
      <c r="E109" s="256"/>
      <c r="F109" s="257"/>
      <c r="G109" s="257"/>
      <c r="H109" s="255">
        <v>1</v>
      </c>
      <c r="I109" s="258" t="s">
        <v>910</v>
      </c>
      <c r="J109" s="259"/>
      <c r="K109" s="142"/>
    </row>
    <row r="110" spans="1:12" s="60" customFormat="1" ht="15" customHeight="1">
      <c r="A110" s="130">
        <v>102</v>
      </c>
      <c r="B110" s="137">
        <v>2000</v>
      </c>
      <c r="C110" s="138" t="s">
        <v>502</v>
      </c>
      <c r="D110" s="139" t="s">
        <v>672</v>
      </c>
      <c r="E110" s="134"/>
      <c r="F110" s="135"/>
      <c r="G110" s="135"/>
      <c r="H110" s="133">
        <v>1</v>
      </c>
      <c r="I110" s="233" t="s">
        <v>652</v>
      </c>
      <c r="J110" s="234" t="s">
        <v>652</v>
      </c>
      <c r="K110" s="142"/>
    </row>
    <row r="111" spans="1:12" s="60" customFormat="1" ht="15" customHeight="1">
      <c r="A111" s="130">
        <v>103</v>
      </c>
      <c r="B111" s="137">
        <v>2001</v>
      </c>
      <c r="C111" s="138" t="s">
        <v>503</v>
      </c>
      <c r="D111" s="139" t="s">
        <v>672</v>
      </c>
      <c r="E111" s="134"/>
      <c r="F111" s="135"/>
      <c r="G111" s="135"/>
      <c r="H111" s="133">
        <v>1</v>
      </c>
      <c r="I111" s="233" t="s">
        <v>652</v>
      </c>
      <c r="J111" s="234" t="s">
        <v>652</v>
      </c>
      <c r="K111" s="142"/>
    </row>
    <row r="112" spans="1:12" s="60" customFormat="1" ht="15" customHeight="1">
      <c r="A112" s="130">
        <v>104</v>
      </c>
      <c r="B112" s="137">
        <v>2010</v>
      </c>
      <c r="C112" s="138" t="s">
        <v>504</v>
      </c>
      <c r="D112" s="139" t="s">
        <v>319</v>
      </c>
      <c r="E112" s="134"/>
      <c r="F112" s="135"/>
      <c r="G112" s="135"/>
      <c r="H112" s="133">
        <v>1</v>
      </c>
      <c r="I112" s="233" t="s">
        <v>603</v>
      </c>
      <c r="J112" s="234" t="s">
        <v>603</v>
      </c>
      <c r="K112" s="142"/>
    </row>
    <row r="113" spans="1:11" s="60" customFormat="1" ht="15" customHeight="1">
      <c r="A113" s="130">
        <v>105</v>
      </c>
      <c r="B113" s="137">
        <v>2021</v>
      </c>
      <c r="C113" s="138" t="s">
        <v>505</v>
      </c>
      <c r="D113" s="139" t="s">
        <v>675</v>
      </c>
      <c r="E113" s="134"/>
      <c r="F113" s="135"/>
      <c r="G113" s="135"/>
      <c r="H113" s="133">
        <v>1</v>
      </c>
      <c r="I113" s="233" t="s">
        <v>336</v>
      </c>
      <c r="J113" s="234" t="s">
        <v>336</v>
      </c>
      <c r="K113" s="142"/>
    </row>
    <row r="114" spans="1:11" s="60" customFormat="1" ht="15" customHeight="1">
      <c r="A114" s="149">
        <v>106</v>
      </c>
      <c r="B114" s="150">
        <v>2024</v>
      </c>
      <c r="C114" s="151" t="s">
        <v>506</v>
      </c>
      <c r="D114" s="155" t="s">
        <v>321</v>
      </c>
      <c r="E114" s="156"/>
      <c r="F114" s="153"/>
      <c r="G114" s="153"/>
      <c r="H114" s="157">
        <v>1</v>
      </c>
      <c r="I114" s="221" t="s">
        <v>859</v>
      </c>
      <c r="J114" s="222" t="s">
        <v>337</v>
      </c>
      <c r="K114" s="142"/>
    </row>
    <row r="115" spans="1:11" s="60" customFormat="1" ht="15" customHeight="1">
      <c r="A115" s="149">
        <v>107</v>
      </c>
      <c r="B115" s="150">
        <v>2025</v>
      </c>
      <c r="C115" s="151" t="s">
        <v>653</v>
      </c>
      <c r="D115" s="155" t="s">
        <v>673</v>
      </c>
      <c r="E115" s="156"/>
      <c r="F115" s="153"/>
      <c r="G115" s="153"/>
      <c r="H115" s="157">
        <v>1</v>
      </c>
      <c r="I115" s="221" t="s">
        <v>860</v>
      </c>
      <c r="J115" s="222" t="s">
        <v>338</v>
      </c>
      <c r="K115" s="142"/>
    </row>
    <row r="116" spans="1:11" s="60" customFormat="1" ht="15" customHeight="1">
      <c r="A116" s="149">
        <v>108</v>
      </c>
      <c r="B116" s="150">
        <v>2026</v>
      </c>
      <c r="C116" s="151" t="s">
        <v>507</v>
      </c>
      <c r="D116" s="155" t="s">
        <v>673</v>
      </c>
      <c r="E116" s="156"/>
      <c r="F116" s="153"/>
      <c r="G116" s="153"/>
      <c r="H116" s="157">
        <v>1</v>
      </c>
      <c r="I116" s="221" t="s">
        <v>863</v>
      </c>
      <c r="J116" s="222" t="s">
        <v>339</v>
      </c>
      <c r="K116" s="142"/>
    </row>
    <row r="117" spans="1:11" s="60" customFormat="1" ht="15" customHeight="1">
      <c r="A117" s="149">
        <v>109</v>
      </c>
      <c r="B117" s="150">
        <v>2027</v>
      </c>
      <c r="C117" s="151" t="s">
        <v>508</v>
      </c>
      <c r="D117" s="155" t="s">
        <v>673</v>
      </c>
      <c r="E117" s="156"/>
      <c r="F117" s="153"/>
      <c r="G117" s="153"/>
      <c r="H117" s="157">
        <v>1</v>
      </c>
      <c r="I117" s="221" t="s">
        <v>861</v>
      </c>
      <c r="J117" s="222" t="s">
        <v>340</v>
      </c>
      <c r="K117" s="142"/>
    </row>
    <row r="118" spans="1:11" s="60" customFormat="1" ht="15" customHeight="1">
      <c r="A118" s="130">
        <v>110</v>
      </c>
      <c r="B118" s="137">
        <v>2100</v>
      </c>
      <c r="C118" s="138" t="s">
        <v>509</v>
      </c>
      <c r="D118" s="139" t="s">
        <v>320</v>
      </c>
      <c r="E118" s="134"/>
      <c r="F118" s="135"/>
      <c r="G118" s="135"/>
      <c r="H118" s="133">
        <v>1</v>
      </c>
      <c r="I118" s="233" t="s">
        <v>341</v>
      </c>
      <c r="J118" s="234" t="s">
        <v>341</v>
      </c>
      <c r="K118" s="142"/>
    </row>
    <row r="119" spans="1:11" s="60" customFormat="1" ht="15" customHeight="1">
      <c r="A119" s="130">
        <v>111</v>
      </c>
      <c r="B119" s="137">
        <v>2101</v>
      </c>
      <c r="C119" s="138" t="s">
        <v>510</v>
      </c>
      <c r="D119" s="139" t="s">
        <v>678</v>
      </c>
      <c r="E119" s="134"/>
      <c r="F119" s="135"/>
      <c r="G119" s="135"/>
      <c r="H119" s="133">
        <v>65535</v>
      </c>
      <c r="I119" s="233" t="s">
        <v>342</v>
      </c>
      <c r="J119" s="234" t="s">
        <v>342</v>
      </c>
      <c r="K119" s="142"/>
    </row>
    <row r="120" spans="1:11" s="60" customFormat="1" ht="15" customHeight="1">
      <c r="A120" s="130">
        <v>112</v>
      </c>
      <c r="B120" s="137">
        <v>2104</v>
      </c>
      <c r="C120" s="138" t="s">
        <v>511</v>
      </c>
      <c r="D120" s="139" t="s">
        <v>321</v>
      </c>
      <c r="E120" s="134"/>
      <c r="F120" s="135"/>
      <c r="G120" s="135"/>
      <c r="H120" s="133">
        <v>1</v>
      </c>
      <c r="I120" s="233" t="s">
        <v>392</v>
      </c>
      <c r="J120" s="234" t="s">
        <v>392</v>
      </c>
      <c r="K120" s="142"/>
    </row>
    <row r="121" spans="1:11" s="60" customFormat="1" ht="15" customHeight="1">
      <c r="A121" s="130">
        <v>113</v>
      </c>
      <c r="B121" s="137">
        <v>2105</v>
      </c>
      <c r="C121" s="138" t="s">
        <v>512</v>
      </c>
      <c r="D121" s="139" t="s">
        <v>321</v>
      </c>
      <c r="E121" s="134"/>
      <c r="F121" s="135"/>
      <c r="G121" s="135"/>
      <c r="H121" s="133">
        <v>1</v>
      </c>
      <c r="I121" s="233" t="s">
        <v>393</v>
      </c>
      <c r="J121" s="234" t="s">
        <v>393</v>
      </c>
      <c r="K121" s="142"/>
    </row>
    <row r="122" spans="1:11" s="60" customFormat="1" ht="15" customHeight="1">
      <c r="A122" s="130">
        <v>114</v>
      </c>
      <c r="B122" s="137">
        <v>2106</v>
      </c>
      <c r="C122" s="138" t="s">
        <v>513</v>
      </c>
      <c r="D122" s="139" t="s">
        <v>321</v>
      </c>
      <c r="E122" s="134"/>
      <c r="F122" s="135"/>
      <c r="G122" s="135"/>
      <c r="H122" s="133">
        <v>1</v>
      </c>
      <c r="I122" s="233" t="s">
        <v>394</v>
      </c>
      <c r="J122" s="234" t="s">
        <v>394</v>
      </c>
      <c r="K122" s="142"/>
    </row>
    <row r="123" spans="1:11" s="60" customFormat="1" ht="15" customHeight="1">
      <c r="A123" s="130">
        <v>115</v>
      </c>
      <c r="B123" s="137">
        <v>2107</v>
      </c>
      <c r="C123" s="138" t="s">
        <v>514</v>
      </c>
      <c r="D123" s="139" t="s">
        <v>321</v>
      </c>
      <c r="E123" s="134"/>
      <c r="F123" s="135"/>
      <c r="G123" s="135"/>
      <c r="H123" s="133">
        <v>1</v>
      </c>
      <c r="I123" s="233" t="s">
        <v>395</v>
      </c>
      <c r="J123" s="234" t="s">
        <v>395</v>
      </c>
      <c r="K123" s="142"/>
    </row>
    <row r="124" spans="1:11" s="60" customFormat="1" ht="15" customHeight="1">
      <c r="A124" s="130">
        <v>116</v>
      </c>
      <c r="B124" s="137">
        <v>2108</v>
      </c>
      <c r="C124" s="138" t="s">
        <v>515</v>
      </c>
      <c r="D124" s="139" t="s">
        <v>321</v>
      </c>
      <c r="E124" s="134"/>
      <c r="F124" s="135"/>
      <c r="G124" s="135"/>
      <c r="H124" s="133">
        <v>65535</v>
      </c>
      <c r="I124" s="233" t="s">
        <v>396</v>
      </c>
      <c r="J124" s="234" t="s">
        <v>396</v>
      </c>
      <c r="K124" s="142"/>
    </row>
    <row r="125" spans="1:11" s="60" customFormat="1" ht="15" customHeight="1">
      <c r="A125" s="130">
        <v>117</v>
      </c>
      <c r="B125" s="137">
        <v>2109</v>
      </c>
      <c r="C125" s="138" t="s">
        <v>516</v>
      </c>
      <c r="D125" s="139" t="s">
        <v>321</v>
      </c>
      <c r="E125" s="134"/>
      <c r="F125" s="135"/>
      <c r="G125" s="135"/>
      <c r="H125" s="133">
        <v>1</v>
      </c>
      <c r="I125" s="233" t="s">
        <v>397</v>
      </c>
      <c r="J125" s="234" t="s">
        <v>397</v>
      </c>
      <c r="K125" s="142"/>
    </row>
    <row r="126" spans="1:11" s="60" customFormat="1" ht="15" customHeight="1">
      <c r="A126" s="130">
        <v>118</v>
      </c>
      <c r="B126" s="137">
        <v>2110</v>
      </c>
      <c r="C126" s="138" t="s">
        <v>517</v>
      </c>
      <c r="D126" s="139" t="s">
        <v>676</v>
      </c>
      <c r="E126" s="134"/>
      <c r="F126" s="135"/>
      <c r="G126" s="135"/>
      <c r="H126" s="133">
        <v>1</v>
      </c>
      <c r="I126" s="233" t="s">
        <v>398</v>
      </c>
      <c r="J126" s="234" t="s">
        <v>398</v>
      </c>
      <c r="K126" s="142"/>
    </row>
    <row r="127" spans="1:11" s="60" customFormat="1" ht="15" customHeight="1">
      <c r="A127" s="130">
        <v>119</v>
      </c>
      <c r="B127" s="137">
        <v>2111</v>
      </c>
      <c r="C127" s="138" t="s">
        <v>518</v>
      </c>
      <c r="D127" s="139" t="s">
        <v>676</v>
      </c>
      <c r="E127" s="134"/>
      <c r="F127" s="135"/>
      <c r="G127" s="135"/>
      <c r="H127" s="133">
        <v>1</v>
      </c>
      <c r="I127" s="233" t="s">
        <v>399</v>
      </c>
      <c r="J127" s="234" t="s">
        <v>399</v>
      </c>
      <c r="K127" s="142"/>
    </row>
    <row r="128" spans="1:11" s="60" customFormat="1" ht="15" customHeight="1">
      <c r="A128" s="130">
        <v>120</v>
      </c>
      <c r="B128" s="137">
        <v>2112</v>
      </c>
      <c r="C128" s="138" t="s">
        <v>519</v>
      </c>
      <c r="D128" s="139" t="s">
        <v>676</v>
      </c>
      <c r="E128" s="134"/>
      <c r="F128" s="135"/>
      <c r="G128" s="135"/>
      <c r="H128" s="133">
        <v>1</v>
      </c>
      <c r="I128" s="233" t="s">
        <v>400</v>
      </c>
      <c r="J128" s="234" t="s">
        <v>400</v>
      </c>
      <c r="K128" s="142"/>
    </row>
    <row r="129" spans="1:11" s="60" customFormat="1" ht="15" customHeight="1">
      <c r="A129" s="130">
        <v>121</v>
      </c>
      <c r="B129" s="137">
        <v>2113</v>
      </c>
      <c r="C129" s="138" t="s">
        <v>520</v>
      </c>
      <c r="D129" s="139" t="s">
        <v>676</v>
      </c>
      <c r="E129" s="134"/>
      <c r="F129" s="135"/>
      <c r="G129" s="135"/>
      <c r="H129" s="133">
        <v>1</v>
      </c>
      <c r="I129" s="233" t="s">
        <v>401</v>
      </c>
      <c r="J129" s="234" t="s">
        <v>401</v>
      </c>
      <c r="K129" s="142"/>
    </row>
    <row r="130" spans="1:11" s="60" customFormat="1" ht="15" customHeight="1">
      <c r="A130" s="130">
        <v>122</v>
      </c>
      <c r="B130" s="137">
        <v>2114</v>
      </c>
      <c r="C130" s="138" t="s">
        <v>521</v>
      </c>
      <c r="D130" s="139" t="s">
        <v>676</v>
      </c>
      <c r="E130" s="134"/>
      <c r="F130" s="135"/>
      <c r="G130" s="135"/>
      <c r="H130" s="133">
        <v>1</v>
      </c>
      <c r="I130" s="233" t="s">
        <v>402</v>
      </c>
      <c r="J130" s="234" t="s">
        <v>402</v>
      </c>
      <c r="K130" s="142"/>
    </row>
    <row r="131" spans="1:11" s="60" customFormat="1" ht="15" customHeight="1">
      <c r="A131" s="130">
        <v>123</v>
      </c>
      <c r="B131" s="137">
        <v>2115</v>
      </c>
      <c r="C131" s="138" t="s">
        <v>522</v>
      </c>
      <c r="D131" s="139" t="s">
        <v>676</v>
      </c>
      <c r="E131" s="134"/>
      <c r="F131" s="135"/>
      <c r="G131" s="135"/>
      <c r="H131" s="133">
        <v>1</v>
      </c>
      <c r="I131" s="233" t="s">
        <v>403</v>
      </c>
      <c r="J131" s="234" t="s">
        <v>403</v>
      </c>
      <c r="K131" s="142"/>
    </row>
    <row r="132" spans="1:11" s="60" customFormat="1" ht="15" customHeight="1">
      <c r="A132" s="130">
        <v>124</v>
      </c>
      <c r="B132" s="137">
        <v>2116</v>
      </c>
      <c r="C132" s="138" t="s">
        <v>523</v>
      </c>
      <c r="D132" s="139" t="s">
        <v>322</v>
      </c>
      <c r="E132" s="134"/>
      <c r="F132" s="135"/>
      <c r="G132" s="135"/>
      <c r="H132" s="133">
        <v>1</v>
      </c>
      <c r="I132" s="233" t="s">
        <v>609</v>
      </c>
      <c r="J132" s="234" t="s">
        <v>609</v>
      </c>
      <c r="K132" s="142"/>
    </row>
    <row r="133" spans="1:11" s="60" customFormat="1" ht="15" customHeight="1">
      <c r="A133" s="130">
        <v>125</v>
      </c>
      <c r="B133" s="137">
        <v>2117</v>
      </c>
      <c r="C133" s="138" t="s">
        <v>524</v>
      </c>
      <c r="D133" s="139" t="s">
        <v>322</v>
      </c>
      <c r="E133" s="134"/>
      <c r="F133" s="135"/>
      <c r="G133" s="135"/>
      <c r="H133" s="133">
        <v>1</v>
      </c>
      <c r="I133" s="233" t="s">
        <v>404</v>
      </c>
      <c r="J133" s="234" t="s">
        <v>404</v>
      </c>
      <c r="K133" s="142"/>
    </row>
    <row r="134" spans="1:11" s="60" customFormat="1" ht="15" customHeight="1">
      <c r="A134" s="130">
        <v>126</v>
      </c>
      <c r="B134" s="137">
        <v>2118</v>
      </c>
      <c r="C134" s="138" t="s">
        <v>525</v>
      </c>
      <c r="D134" s="139" t="s">
        <v>322</v>
      </c>
      <c r="E134" s="134"/>
      <c r="F134" s="135"/>
      <c r="G134" s="135"/>
      <c r="H134" s="133">
        <v>1</v>
      </c>
      <c r="I134" s="233" t="s">
        <v>610</v>
      </c>
      <c r="J134" s="234" t="s">
        <v>610</v>
      </c>
      <c r="K134" s="142"/>
    </row>
    <row r="135" spans="1:11" s="60" customFormat="1" ht="15" customHeight="1">
      <c r="A135" s="130">
        <v>127</v>
      </c>
      <c r="B135" s="137">
        <v>2119</v>
      </c>
      <c r="C135" s="138" t="s">
        <v>526</v>
      </c>
      <c r="D135" s="139" t="s">
        <v>322</v>
      </c>
      <c r="E135" s="134"/>
      <c r="F135" s="135"/>
      <c r="G135" s="135"/>
      <c r="H135" s="133">
        <v>1</v>
      </c>
      <c r="I135" s="233" t="s">
        <v>611</v>
      </c>
      <c r="J135" s="234" t="s">
        <v>611</v>
      </c>
      <c r="K135" s="142"/>
    </row>
    <row r="136" spans="1:11" s="60" customFormat="1" ht="15" customHeight="1">
      <c r="A136" s="130">
        <v>128</v>
      </c>
      <c r="B136" s="137">
        <v>2120</v>
      </c>
      <c r="C136" s="138" t="s">
        <v>527</v>
      </c>
      <c r="D136" s="139" t="s">
        <v>322</v>
      </c>
      <c r="E136" s="134"/>
      <c r="F136" s="135"/>
      <c r="G136" s="135"/>
      <c r="H136" s="133">
        <v>1</v>
      </c>
      <c r="I136" s="233" t="s">
        <v>405</v>
      </c>
      <c r="J136" s="234" t="s">
        <v>405</v>
      </c>
      <c r="K136" s="142"/>
    </row>
    <row r="137" spans="1:11" s="60" customFormat="1" ht="15" customHeight="1">
      <c r="A137" s="130">
        <v>129</v>
      </c>
      <c r="B137" s="137">
        <v>2121</v>
      </c>
      <c r="C137" s="138" t="s">
        <v>528</v>
      </c>
      <c r="D137" s="139" t="s">
        <v>322</v>
      </c>
      <c r="E137" s="134"/>
      <c r="F137" s="135"/>
      <c r="G137" s="135"/>
      <c r="H137" s="133">
        <v>1</v>
      </c>
      <c r="I137" s="233" t="s">
        <v>406</v>
      </c>
      <c r="J137" s="234" t="s">
        <v>406</v>
      </c>
      <c r="K137" s="142"/>
    </row>
    <row r="138" spans="1:11" s="60" customFormat="1" ht="15" customHeight="1">
      <c r="A138" s="130">
        <v>130</v>
      </c>
      <c r="B138" s="137">
        <v>2122</v>
      </c>
      <c r="C138" s="138" t="s">
        <v>529</v>
      </c>
      <c r="D138" s="139" t="s">
        <v>322</v>
      </c>
      <c r="E138" s="134"/>
      <c r="F138" s="135"/>
      <c r="G138" s="135"/>
      <c r="H138" s="133">
        <v>1</v>
      </c>
      <c r="I138" s="233" t="s">
        <v>407</v>
      </c>
      <c r="J138" s="234" t="s">
        <v>407</v>
      </c>
      <c r="K138" s="142"/>
    </row>
    <row r="139" spans="1:11" s="60" customFormat="1" ht="15" customHeight="1">
      <c r="A139" s="130">
        <v>131</v>
      </c>
      <c r="B139" s="137">
        <v>2123</v>
      </c>
      <c r="C139" s="138" t="s">
        <v>530</v>
      </c>
      <c r="D139" s="139" t="s">
        <v>322</v>
      </c>
      <c r="E139" s="134"/>
      <c r="F139" s="135"/>
      <c r="G139" s="135"/>
      <c r="H139" s="133">
        <v>1</v>
      </c>
      <c r="I139" s="233" t="s">
        <v>408</v>
      </c>
      <c r="J139" s="234" t="s">
        <v>408</v>
      </c>
      <c r="K139" s="142"/>
    </row>
    <row r="140" spans="1:11" s="60" customFormat="1" ht="15" customHeight="1">
      <c r="A140" s="130">
        <v>132</v>
      </c>
      <c r="B140" s="137">
        <v>2124</v>
      </c>
      <c r="C140" s="138" t="s">
        <v>531</v>
      </c>
      <c r="D140" s="139" t="s">
        <v>322</v>
      </c>
      <c r="E140" s="134"/>
      <c r="F140" s="135"/>
      <c r="G140" s="135"/>
      <c r="H140" s="133">
        <v>1</v>
      </c>
      <c r="I140" s="233" t="s">
        <v>409</v>
      </c>
      <c r="J140" s="234" t="s">
        <v>409</v>
      </c>
      <c r="K140" s="142"/>
    </row>
    <row r="141" spans="1:11" s="60" customFormat="1" ht="15" customHeight="1">
      <c r="A141" s="130">
        <v>133</v>
      </c>
      <c r="B141" s="137">
        <v>2125</v>
      </c>
      <c r="C141" s="138" t="s">
        <v>532</v>
      </c>
      <c r="D141" s="139" t="s">
        <v>322</v>
      </c>
      <c r="E141" s="134"/>
      <c r="F141" s="135"/>
      <c r="G141" s="135"/>
      <c r="H141" s="133">
        <v>1</v>
      </c>
      <c r="I141" s="233" t="s">
        <v>410</v>
      </c>
      <c r="J141" s="234" t="s">
        <v>410</v>
      </c>
      <c r="K141" s="142"/>
    </row>
    <row r="142" spans="1:11" s="60" customFormat="1" ht="15" customHeight="1">
      <c r="A142" s="130">
        <v>134</v>
      </c>
      <c r="B142" s="137">
        <v>2126</v>
      </c>
      <c r="C142" s="138" t="s">
        <v>533</v>
      </c>
      <c r="D142" s="139" t="s">
        <v>322</v>
      </c>
      <c r="E142" s="134"/>
      <c r="F142" s="135"/>
      <c r="G142" s="135"/>
      <c r="H142" s="133">
        <v>1</v>
      </c>
      <c r="I142" s="233" t="s">
        <v>411</v>
      </c>
      <c r="J142" s="234" t="s">
        <v>411</v>
      </c>
      <c r="K142" s="142"/>
    </row>
    <row r="143" spans="1:11" s="60" customFormat="1" ht="15" customHeight="1">
      <c r="A143" s="130">
        <v>135</v>
      </c>
      <c r="B143" s="137">
        <v>2127</v>
      </c>
      <c r="C143" s="138" t="s">
        <v>534</v>
      </c>
      <c r="D143" s="139" t="s">
        <v>322</v>
      </c>
      <c r="E143" s="134"/>
      <c r="F143" s="135"/>
      <c r="G143" s="135"/>
      <c r="H143" s="133">
        <v>1</v>
      </c>
      <c r="I143" s="233" t="s">
        <v>412</v>
      </c>
      <c r="J143" s="234" t="s">
        <v>412</v>
      </c>
      <c r="K143" s="142"/>
    </row>
    <row r="144" spans="1:11" s="60" customFormat="1" ht="15" customHeight="1">
      <c r="A144" s="130">
        <v>136</v>
      </c>
      <c r="B144" s="137">
        <v>2128</v>
      </c>
      <c r="C144" s="138" t="s">
        <v>535</v>
      </c>
      <c r="D144" s="139" t="s">
        <v>322</v>
      </c>
      <c r="E144" s="134"/>
      <c r="F144" s="135"/>
      <c r="G144" s="135"/>
      <c r="H144" s="133">
        <v>1</v>
      </c>
      <c r="I144" s="233" t="s">
        <v>343</v>
      </c>
      <c r="J144" s="234" t="s">
        <v>343</v>
      </c>
      <c r="K144" s="142"/>
    </row>
    <row r="145" spans="1:11" s="60" customFormat="1" ht="15" customHeight="1">
      <c r="A145" s="130">
        <v>137</v>
      </c>
      <c r="B145" s="137">
        <v>2129</v>
      </c>
      <c r="C145" s="138" t="s">
        <v>536</v>
      </c>
      <c r="D145" s="139" t="s">
        <v>322</v>
      </c>
      <c r="E145" s="134"/>
      <c r="F145" s="135"/>
      <c r="G145" s="135"/>
      <c r="H145" s="133">
        <v>1</v>
      </c>
      <c r="I145" s="233" t="s">
        <v>344</v>
      </c>
      <c r="J145" s="234" t="s">
        <v>344</v>
      </c>
      <c r="K145" s="142"/>
    </row>
    <row r="146" spans="1:11" s="60" customFormat="1" ht="15" customHeight="1">
      <c r="A146" s="130">
        <v>138</v>
      </c>
      <c r="B146" s="137">
        <v>2130</v>
      </c>
      <c r="C146" s="138" t="s">
        <v>537</v>
      </c>
      <c r="D146" s="139" t="s">
        <v>322</v>
      </c>
      <c r="E146" s="134"/>
      <c r="F146" s="135"/>
      <c r="G146" s="135"/>
      <c r="H146" s="133">
        <v>1</v>
      </c>
      <c r="I146" s="233" t="s">
        <v>345</v>
      </c>
      <c r="J146" s="234" t="s">
        <v>345</v>
      </c>
      <c r="K146" s="142"/>
    </row>
    <row r="147" spans="1:11" s="60" customFormat="1" ht="15" customHeight="1">
      <c r="A147" s="130">
        <v>139</v>
      </c>
      <c r="B147" s="137">
        <v>2131</v>
      </c>
      <c r="C147" s="138" t="s">
        <v>538</v>
      </c>
      <c r="D147" s="139" t="s">
        <v>322</v>
      </c>
      <c r="E147" s="134"/>
      <c r="F147" s="135"/>
      <c r="G147" s="135"/>
      <c r="H147" s="133">
        <v>1</v>
      </c>
      <c r="I147" s="233" t="s">
        <v>346</v>
      </c>
      <c r="J147" s="234" t="s">
        <v>346</v>
      </c>
      <c r="K147" s="142"/>
    </row>
    <row r="148" spans="1:11" s="60" customFormat="1" ht="15" customHeight="1">
      <c r="A148" s="130">
        <v>140</v>
      </c>
      <c r="B148" s="137">
        <v>2132</v>
      </c>
      <c r="C148" s="138" t="s">
        <v>539</v>
      </c>
      <c r="D148" s="139" t="s">
        <v>322</v>
      </c>
      <c r="E148" s="134"/>
      <c r="F148" s="135"/>
      <c r="G148" s="135"/>
      <c r="H148" s="133">
        <v>1</v>
      </c>
      <c r="I148" s="233" t="s">
        <v>347</v>
      </c>
      <c r="J148" s="234" t="s">
        <v>347</v>
      </c>
      <c r="K148" s="142"/>
    </row>
    <row r="149" spans="1:11" s="60" customFormat="1" ht="15" customHeight="1">
      <c r="A149" s="130">
        <v>141</v>
      </c>
      <c r="B149" s="137">
        <v>2133</v>
      </c>
      <c r="C149" s="138" t="s">
        <v>540</v>
      </c>
      <c r="D149" s="139" t="s">
        <v>322</v>
      </c>
      <c r="E149" s="134"/>
      <c r="F149" s="135"/>
      <c r="G149" s="135"/>
      <c r="H149" s="133">
        <v>1</v>
      </c>
      <c r="I149" s="233" t="s">
        <v>348</v>
      </c>
      <c r="J149" s="234" t="s">
        <v>348</v>
      </c>
      <c r="K149" s="142"/>
    </row>
    <row r="150" spans="1:11" s="60" customFormat="1" ht="15" customHeight="1">
      <c r="A150" s="130">
        <v>142</v>
      </c>
      <c r="B150" s="137">
        <v>2134</v>
      </c>
      <c r="C150" s="138" t="s">
        <v>541</v>
      </c>
      <c r="D150" s="139" t="s">
        <v>322</v>
      </c>
      <c r="E150" s="134"/>
      <c r="F150" s="135"/>
      <c r="G150" s="135"/>
      <c r="H150" s="133">
        <v>1</v>
      </c>
      <c r="I150" s="233" t="s">
        <v>414</v>
      </c>
      <c r="J150" s="234" t="s">
        <v>414</v>
      </c>
      <c r="K150" s="142"/>
    </row>
    <row r="151" spans="1:11" s="60" customFormat="1" ht="15" customHeight="1">
      <c r="A151" s="130">
        <v>143</v>
      </c>
      <c r="B151" s="137">
        <v>2136</v>
      </c>
      <c r="C151" s="138" t="s">
        <v>542</v>
      </c>
      <c r="D151" s="139" t="s">
        <v>321</v>
      </c>
      <c r="E151" s="134"/>
      <c r="F151" s="135"/>
      <c r="G151" s="135"/>
      <c r="H151" s="133">
        <v>1</v>
      </c>
      <c r="I151" s="233" t="s">
        <v>415</v>
      </c>
      <c r="J151" s="234" t="s">
        <v>415</v>
      </c>
      <c r="K151" s="142"/>
    </row>
    <row r="152" spans="1:11" s="60" customFormat="1" ht="15" customHeight="1">
      <c r="A152" s="158">
        <v>144</v>
      </c>
      <c r="B152" s="159">
        <v>2150</v>
      </c>
      <c r="C152" s="160" t="s">
        <v>543</v>
      </c>
      <c r="D152" s="161" t="s">
        <v>677</v>
      </c>
      <c r="E152" s="162"/>
      <c r="F152" s="163"/>
      <c r="G152" s="163"/>
      <c r="H152" s="164">
        <v>1</v>
      </c>
      <c r="I152" s="223" t="s">
        <v>864</v>
      </c>
      <c r="J152" s="224" t="s">
        <v>416</v>
      </c>
      <c r="K152" s="142"/>
    </row>
    <row r="153" spans="1:11" s="60" customFormat="1" ht="15" customHeight="1">
      <c r="A153" s="158">
        <v>145</v>
      </c>
      <c r="B153" s="159">
        <v>2200</v>
      </c>
      <c r="C153" s="160" t="s">
        <v>544</v>
      </c>
      <c r="D153" s="161" t="s">
        <v>678</v>
      </c>
      <c r="E153" s="162"/>
      <c r="F153" s="163"/>
      <c r="G153" s="163"/>
      <c r="H153" s="164">
        <v>1</v>
      </c>
      <c r="I153" s="223" t="s">
        <v>866</v>
      </c>
      <c r="J153" s="224" t="s">
        <v>417</v>
      </c>
      <c r="K153" s="142"/>
    </row>
    <row r="154" spans="1:11" s="60" customFormat="1" ht="15" customHeight="1">
      <c r="A154" s="158">
        <v>146</v>
      </c>
      <c r="B154" s="159">
        <v>2201</v>
      </c>
      <c r="C154" s="160" t="s">
        <v>545</v>
      </c>
      <c r="D154" s="161" t="s">
        <v>321</v>
      </c>
      <c r="E154" s="162"/>
      <c r="F154" s="163"/>
      <c r="G154" s="163"/>
      <c r="H154" s="164">
        <v>1</v>
      </c>
      <c r="I154" s="223" t="s">
        <v>865</v>
      </c>
      <c r="J154" s="224" t="s">
        <v>612</v>
      </c>
      <c r="K154" s="142"/>
    </row>
    <row r="155" spans="1:11" s="60" customFormat="1" ht="15" customHeight="1">
      <c r="A155" s="158">
        <v>147</v>
      </c>
      <c r="B155" s="159">
        <v>2204</v>
      </c>
      <c r="C155" s="160" t="s">
        <v>546</v>
      </c>
      <c r="D155" s="161" t="s">
        <v>321</v>
      </c>
      <c r="E155" s="162"/>
      <c r="F155" s="163"/>
      <c r="G155" s="163"/>
      <c r="H155" s="164">
        <v>1</v>
      </c>
      <c r="I155" s="223" t="s">
        <v>867</v>
      </c>
      <c r="J155" s="224" t="s">
        <v>418</v>
      </c>
      <c r="K155" s="142"/>
    </row>
    <row r="156" spans="1:11" s="60" customFormat="1" ht="15" customHeight="1">
      <c r="A156" s="158">
        <v>148</v>
      </c>
      <c r="B156" s="159">
        <v>2205</v>
      </c>
      <c r="C156" s="160" t="s">
        <v>547</v>
      </c>
      <c r="D156" s="161" t="s">
        <v>321</v>
      </c>
      <c r="E156" s="162"/>
      <c r="F156" s="163"/>
      <c r="G156" s="163"/>
      <c r="H156" s="164">
        <v>1</v>
      </c>
      <c r="I156" s="223" t="s">
        <v>869</v>
      </c>
      <c r="J156" s="224" t="s">
        <v>613</v>
      </c>
      <c r="K156" s="142"/>
    </row>
    <row r="157" spans="1:11" s="60" customFormat="1" ht="15" customHeight="1">
      <c r="A157" s="158">
        <v>149</v>
      </c>
      <c r="B157" s="159">
        <v>2206</v>
      </c>
      <c r="C157" s="160" t="s">
        <v>548</v>
      </c>
      <c r="D157" s="161" t="s">
        <v>321</v>
      </c>
      <c r="E157" s="162"/>
      <c r="F157" s="163"/>
      <c r="G157" s="163"/>
      <c r="H157" s="164">
        <v>1</v>
      </c>
      <c r="I157" s="223" t="s">
        <v>868</v>
      </c>
      <c r="J157" s="224" t="s">
        <v>419</v>
      </c>
      <c r="K157" s="142"/>
    </row>
    <row r="158" spans="1:11" s="60" customFormat="1" ht="15" customHeight="1">
      <c r="A158" s="158">
        <v>150</v>
      </c>
      <c r="B158" s="159">
        <v>2207</v>
      </c>
      <c r="C158" s="160" t="s">
        <v>549</v>
      </c>
      <c r="D158" s="161" t="s">
        <v>321</v>
      </c>
      <c r="E158" s="162"/>
      <c r="F158" s="163"/>
      <c r="G158" s="163"/>
      <c r="H158" s="164">
        <v>65535</v>
      </c>
      <c r="I158" s="223" t="s">
        <v>870</v>
      </c>
      <c r="J158" s="224" t="s">
        <v>614</v>
      </c>
      <c r="K158" s="142"/>
    </row>
    <row r="159" spans="1:11" s="60" customFormat="1" ht="15" customHeight="1">
      <c r="A159" s="158">
        <v>151</v>
      </c>
      <c r="B159" s="159">
        <v>2208</v>
      </c>
      <c r="C159" s="160" t="s">
        <v>550</v>
      </c>
      <c r="D159" s="161" t="s">
        <v>321</v>
      </c>
      <c r="E159" s="162"/>
      <c r="F159" s="163"/>
      <c r="G159" s="163"/>
      <c r="H159" s="164">
        <v>1</v>
      </c>
      <c r="I159" s="223" t="s">
        <v>871</v>
      </c>
      <c r="J159" s="224" t="s">
        <v>420</v>
      </c>
      <c r="K159" s="142"/>
    </row>
    <row r="160" spans="1:11" s="60" customFormat="1" ht="15" customHeight="1">
      <c r="A160" s="149">
        <v>152</v>
      </c>
      <c r="B160" s="150">
        <v>2209</v>
      </c>
      <c r="C160" s="151" t="s">
        <v>551</v>
      </c>
      <c r="D160" s="155" t="s">
        <v>322</v>
      </c>
      <c r="E160" s="156"/>
      <c r="F160" s="153"/>
      <c r="G160" s="153"/>
      <c r="H160" s="157">
        <v>1</v>
      </c>
      <c r="I160" s="231" t="s">
        <v>872</v>
      </c>
      <c r="J160" s="232" t="s">
        <v>615</v>
      </c>
      <c r="K160" s="142"/>
    </row>
    <row r="161" spans="1:11" s="60" customFormat="1" ht="15" customHeight="1">
      <c r="A161" s="149">
        <v>153</v>
      </c>
      <c r="B161" s="150">
        <v>2210</v>
      </c>
      <c r="C161" s="151" t="s">
        <v>552</v>
      </c>
      <c r="D161" s="155" t="s">
        <v>322</v>
      </c>
      <c r="E161" s="156"/>
      <c r="F161" s="153"/>
      <c r="G161" s="153"/>
      <c r="H161" s="157">
        <v>1</v>
      </c>
      <c r="I161" s="231" t="s">
        <v>873</v>
      </c>
      <c r="J161" s="232" t="s">
        <v>421</v>
      </c>
      <c r="K161" s="142"/>
    </row>
    <row r="162" spans="1:11" s="60" customFormat="1" ht="15" customHeight="1">
      <c r="A162" s="149">
        <v>154</v>
      </c>
      <c r="B162" s="150">
        <v>2211</v>
      </c>
      <c r="C162" s="151" t="s">
        <v>553</v>
      </c>
      <c r="D162" s="155" t="s">
        <v>322</v>
      </c>
      <c r="E162" s="156"/>
      <c r="F162" s="153"/>
      <c r="G162" s="153"/>
      <c r="H162" s="157">
        <v>1</v>
      </c>
      <c r="I162" s="231" t="s">
        <v>874</v>
      </c>
      <c r="J162" s="232" t="s">
        <v>616</v>
      </c>
      <c r="K162" s="142"/>
    </row>
    <row r="163" spans="1:11" s="60" customFormat="1" ht="15" customHeight="1">
      <c r="A163" s="149">
        <v>155</v>
      </c>
      <c r="B163" s="150">
        <v>2212</v>
      </c>
      <c r="C163" s="151" t="s">
        <v>554</v>
      </c>
      <c r="D163" s="155" t="s">
        <v>322</v>
      </c>
      <c r="E163" s="156"/>
      <c r="F163" s="153"/>
      <c r="G163" s="153"/>
      <c r="H163" s="157">
        <v>1</v>
      </c>
      <c r="I163" s="231" t="s">
        <v>875</v>
      </c>
      <c r="J163" s="232" t="s">
        <v>422</v>
      </c>
      <c r="K163" s="142"/>
    </row>
    <row r="164" spans="1:11" s="60" customFormat="1" ht="15" customHeight="1">
      <c r="A164" s="149">
        <v>156</v>
      </c>
      <c r="B164" s="150">
        <v>2213</v>
      </c>
      <c r="C164" s="151" t="s">
        <v>555</v>
      </c>
      <c r="D164" s="155" t="s">
        <v>322</v>
      </c>
      <c r="E164" s="156"/>
      <c r="F164" s="153"/>
      <c r="G164" s="153"/>
      <c r="H164" s="157">
        <v>1</v>
      </c>
      <c r="I164" s="231" t="s">
        <v>876</v>
      </c>
      <c r="J164" s="232" t="s">
        <v>617</v>
      </c>
      <c r="K164" s="142"/>
    </row>
    <row r="165" spans="1:11" s="60" customFormat="1" ht="15" customHeight="1">
      <c r="A165" s="149">
        <v>157</v>
      </c>
      <c r="B165" s="150">
        <v>2214</v>
      </c>
      <c r="C165" s="151" t="s">
        <v>556</v>
      </c>
      <c r="D165" s="155" t="s">
        <v>322</v>
      </c>
      <c r="E165" s="156"/>
      <c r="F165" s="153"/>
      <c r="G165" s="153"/>
      <c r="H165" s="157">
        <v>1</v>
      </c>
      <c r="I165" s="231" t="s">
        <v>877</v>
      </c>
      <c r="J165" s="232" t="s">
        <v>423</v>
      </c>
      <c r="K165" s="142"/>
    </row>
    <row r="166" spans="1:11" s="60" customFormat="1" ht="15" customHeight="1">
      <c r="A166" s="158">
        <v>158</v>
      </c>
      <c r="B166" s="159">
        <v>2215</v>
      </c>
      <c r="C166" s="160" t="s">
        <v>557</v>
      </c>
      <c r="D166" s="161" t="s">
        <v>322</v>
      </c>
      <c r="E166" s="162"/>
      <c r="F166" s="163"/>
      <c r="G166" s="163"/>
      <c r="H166" s="164">
        <v>1</v>
      </c>
      <c r="I166" s="223" t="s">
        <v>878</v>
      </c>
      <c r="J166" s="224" t="s">
        <v>424</v>
      </c>
      <c r="K166" s="142"/>
    </row>
    <row r="167" spans="1:11" s="60" customFormat="1" ht="15" customHeight="1">
      <c r="A167" s="158">
        <v>159</v>
      </c>
      <c r="B167" s="159">
        <v>2216</v>
      </c>
      <c r="C167" s="160" t="s">
        <v>558</v>
      </c>
      <c r="D167" s="161" t="s">
        <v>322</v>
      </c>
      <c r="E167" s="162"/>
      <c r="F167" s="163"/>
      <c r="G167" s="163"/>
      <c r="H167" s="164">
        <v>1</v>
      </c>
      <c r="I167" s="223" t="s">
        <v>880</v>
      </c>
      <c r="J167" s="224" t="s">
        <v>618</v>
      </c>
      <c r="K167" s="142"/>
    </row>
    <row r="168" spans="1:11" s="60" customFormat="1" ht="15" customHeight="1">
      <c r="A168" s="158">
        <v>160</v>
      </c>
      <c r="B168" s="159">
        <v>2217</v>
      </c>
      <c r="C168" s="160" t="s">
        <v>559</v>
      </c>
      <c r="D168" s="161" t="s">
        <v>322</v>
      </c>
      <c r="E168" s="162"/>
      <c r="F168" s="163"/>
      <c r="G168" s="163"/>
      <c r="H168" s="164">
        <v>1</v>
      </c>
      <c r="I168" s="223" t="s">
        <v>879</v>
      </c>
      <c r="J168" s="224" t="s">
        <v>619</v>
      </c>
      <c r="K168" s="142"/>
    </row>
    <row r="169" spans="1:11" s="60" customFormat="1" ht="15" customHeight="1">
      <c r="A169" s="158">
        <v>161</v>
      </c>
      <c r="B169" s="159">
        <v>2218</v>
      </c>
      <c r="C169" s="160" t="s">
        <v>560</v>
      </c>
      <c r="D169" s="161" t="s">
        <v>322</v>
      </c>
      <c r="E169" s="162"/>
      <c r="F169" s="163"/>
      <c r="G169" s="163"/>
      <c r="H169" s="164">
        <v>1</v>
      </c>
      <c r="I169" s="223" t="s">
        <v>881</v>
      </c>
      <c r="J169" s="224" t="s">
        <v>425</v>
      </c>
      <c r="K169" s="142"/>
    </row>
    <row r="170" spans="1:11" s="60" customFormat="1" ht="15" customHeight="1">
      <c r="A170" s="158">
        <v>162</v>
      </c>
      <c r="B170" s="159">
        <v>2219</v>
      </c>
      <c r="C170" s="160" t="s">
        <v>561</v>
      </c>
      <c r="D170" s="161" t="s">
        <v>322</v>
      </c>
      <c r="E170" s="162"/>
      <c r="F170" s="163"/>
      <c r="G170" s="163"/>
      <c r="H170" s="164">
        <v>1</v>
      </c>
      <c r="I170" s="223" t="s">
        <v>883</v>
      </c>
      <c r="J170" s="224" t="s">
        <v>426</v>
      </c>
      <c r="K170" s="142"/>
    </row>
    <row r="171" spans="1:11" s="60" customFormat="1" ht="15" customHeight="1">
      <c r="A171" s="158">
        <v>163</v>
      </c>
      <c r="B171" s="159">
        <v>2220</v>
      </c>
      <c r="C171" s="160" t="s">
        <v>562</v>
      </c>
      <c r="D171" s="161" t="s">
        <v>322</v>
      </c>
      <c r="E171" s="162"/>
      <c r="F171" s="163"/>
      <c r="G171" s="163"/>
      <c r="H171" s="164">
        <v>1</v>
      </c>
      <c r="I171" s="223" t="s">
        <v>882</v>
      </c>
      <c r="J171" s="224" t="s">
        <v>427</v>
      </c>
      <c r="K171" s="142"/>
    </row>
    <row r="172" spans="1:11" s="60" customFormat="1" ht="15" customHeight="1">
      <c r="A172" s="149">
        <v>164</v>
      </c>
      <c r="B172" s="150">
        <v>2221</v>
      </c>
      <c r="C172" s="151" t="s">
        <v>563</v>
      </c>
      <c r="D172" s="155" t="s">
        <v>322</v>
      </c>
      <c r="E172" s="156"/>
      <c r="F172" s="153"/>
      <c r="G172" s="153"/>
      <c r="H172" s="157">
        <v>1</v>
      </c>
      <c r="I172" s="231" t="s">
        <v>884</v>
      </c>
      <c r="J172" s="232" t="s">
        <v>620</v>
      </c>
      <c r="K172" s="142"/>
    </row>
    <row r="173" spans="1:11" s="60" customFormat="1" ht="15" customHeight="1">
      <c r="A173" s="149">
        <v>165</v>
      </c>
      <c r="B173" s="150">
        <v>2222</v>
      </c>
      <c r="C173" s="151" t="s">
        <v>564</v>
      </c>
      <c r="D173" s="155" t="s">
        <v>322</v>
      </c>
      <c r="E173" s="156"/>
      <c r="F173" s="153"/>
      <c r="G173" s="153"/>
      <c r="H173" s="157">
        <v>1</v>
      </c>
      <c r="I173" s="231" t="s">
        <v>885</v>
      </c>
      <c r="J173" s="232" t="s">
        <v>428</v>
      </c>
      <c r="K173" s="142"/>
    </row>
    <row r="174" spans="1:11" s="60" customFormat="1" ht="15" customHeight="1">
      <c r="A174" s="149">
        <v>166</v>
      </c>
      <c r="B174" s="150">
        <v>2223</v>
      </c>
      <c r="C174" s="151" t="s">
        <v>565</v>
      </c>
      <c r="D174" s="155" t="s">
        <v>322</v>
      </c>
      <c r="E174" s="156"/>
      <c r="F174" s="153"/>
      <c r="G174" s="153"/>
      <c r="H174" s="157">
        <v>1</v>
      </c>
      <c r="I174" s="231" t="s">
        <v>886</v>
      </c>
      <c r="J174" s="232" t="s">
        <v>621</v>
      </c>
      <c r="K174" s="142"/>
    </row>
    <row r="175" spans="1:11" s="60" customFormat="1" ht="15" customHeight="1">
      <c r="A175" s="149">
        <v>167</v>
      </c>
      <c r="B175" s="150">
        <v>2224</v>
      </c>
      <c r="C175" s="151" t="s">
        <v>566</v>
      </c>
      <c r="D175" s="155" t="s">
        <v>322</v>
      </c>
      <c r="E175" s="156"/>
      <c r="F175" s="153"/>
      <c r="G175" s="153"/>
      <c r="H175" s="157">
        <v>1</v>
      </c>
      <c r="I175" s="231" t="s">
        <v>887</v>
      </c>
      <c r="J175" s="232" t="s">
        <v>429</v>
      </c>
      <c r="K175" s="142"/>
    </row>
    <row r="176" spans="1:11" s="60" customFormat="1" ht="15" customHeight="1">
      <c r="A176" s="149">
        <v>168</v>
      </c>
      <c r="B176" s="150">
        <v>2225</v>
      </c>
      <c r="C176" s="151" t="s">
        <v>567</v>
      </c>
      <c r="D176" s="155" t="s">
        <v>322</v>
      </c>
      <c r="E176" s="156"/>
      <c r="F176" s="153"/>
      <c r="G176" s="153"/>
      <c r="H176" s="157">
        <v>1</v>
      </c>
      <c r="I176" s="231" t="s">
        <v>888</v>
      </c>
      <c r="J176" s="232" t="s">
        <v>622</v>
      </c>
      <c r="K176" s="142"/>
    </row>
    <row r="177" spans="1:11" s="60" customFormat="1" ht="15" customHeight="1">
      <c r="A177" s="149">
        <v>169</v>
      </c>
      <c r="B177" s="150">
        <v>2226</v>
      </c>
      <c r="C177" s="151" t="s">
        <v>568</v>
      </c>
      <c r="D177" s="155" t="s">
        <v>322</v>
      </c>
      <c r="E177" s="156"/>
      <c r="F177" s="153"/>
      <c r="G177" s="153"/>
      <c r="H177" s="157">
        <v>1</v>
      </c>
      <c r="I177" s="231" t="s">
        <v>889</v>
      </c>
      <c r="J177" s="232" t="s">
        <v>430</v>
      </c>
      <c r="K177" s="142"/>
    </row>
    <row r="178" spans="1:11" s="60" customFormat="1" ht="15" customHeight="1">
      <c r="A178" s="158">
        <v>170</v>
      </c>
      <c r="B178" s="159">
        <v>2227</v>
      </c>
      <c r="C178" s="160" t="s">
        <v>569</v>
      </c>
      <c r="D178" s="161" t="s">
        <v>322</v>
      </c>
      <c r="E178" s="162"/>
      <c r="F178" s="163"/>
      <c r="G178" s="163"/>
      <c r="H178" s="164">
        <v>1</v>
      </c>
      <c r="I178" s="223" t="s">
        <v>890</v>
      </c>
      <c r="J178" s="224" t="s">
        <v>431</v>
      </c>
      <c r="K178" s="142"/>
    </row>
    <row r="179" spans="1:11" s="60" customFormat="1" ht="15" customHeight="1">
      <c r="A179" s="158">
        <v>171</v>
      </c>
      <c r="B179" s="159">
        <v>2228</v>
      </c>
      <c r="C179" s="160" t="s">
        <v>570</v>
      </c>
      <c r="D179" s="161" t="s">
        <v>322</v>
      </c>
      <c r="E179" s="162"/>
      <c r="F179" s="163"/>
      <c r="G179" s="163"/>
      <c r="H179" s="164">
        <v>1</v>
      </c>
      <c r="I179" s="223" t="s">
        <v>891</v>
      </c>
      <c r="J179" s="224" t="s">
        <v>623</v>
      </c>
      <c r="K179" s="142"/>
    </row>
    <row r="180" spans="1:11" s="60" customFormat="1" ht="15" customHeight="1">
      <c r="A180" s="158">
        <v>172</v>
      </c>
      <c r="B180" s="159">
        <v>2229</v>
      </c>
      <c r="C180" s="160" t="s">
        <v>571</v>
      </c>
      <c r="D180" s="161" t="s">
        <v>322</v>
      </c>
      <c r="E180" s="162"/>
      <c r="F180" s="163"/>
      <c r="G180" s="163"/>
      <c r="H180" s="164">
        <v>1</v>
      </c>
      <c r="I180" s="223" t="s">
        <v>892</v>
      </c>
      <c r="J180" s="224" t="s">
        <v>624</v>
      </c>
      <c r="K180" s="142"/>
    </row>
    <row r="181" spans="1:11" s="60" customFormat="1" ht="15" customHeight="1">
      <c r="A181" s="158">
        <v>173</v>
      </c>
      <c r="B181" s="159">
        <v>2230</v>
      </c>
      <c r="C181" s="160" t="s">
        <v>572</v>
      </c>
      <c r="D181" s="161" t="s">
        <v>322</v>
      </c>
      <c r="E181" s="162"/>
      <c r="F181" s="163"/>
      <c r="G181" s="163"/>
      <c r="H181" s="164">
        <v>1</v>
      </c>
      <c r="I181" s="223" t="s">
        <v>893</v>
      </c>
      <c r="J181" s="224" t="s">
        <v>432</v>
      </c>
      <c r="K181" s="142"/>
    </row>
    <row r="182" spans="1:11" s="60" customFormat="1" ht="15" customHeight="1">
      <c r="A182" s="158">
        <v>174</v>
      </c>
      <c r="B182" s="159">
        <v>2231</v>
      </c>
      <c r="C182" s="160" t="s">
        <v>573</v>
      </c>
      <c r="D182" s="161" t="s">
        <v>322</v>
      </c>
      <c r="E182" s="162"/>
      <c r="F182" s="163"/>
      <c r="G182" s="163"/>
      <c r="H182" s="164">
        <v>1</v>
      </c>
      <c r="I182" s="223" t="s">
        <v>894</v>
      </c>
      <c r="J182" s="224" t="s">
        <v>433</v>
      </c>
      <c r="K182" s="142"/>
    </row>
    <row r="183" spans="1:11" s="60" customFormat="1" ht="15" customHeight="1">
      <c r="A183" s="158">
        <v>175</v>
      </c>
      <c r="B183" s="159">
        <v>2232</v>
      </c>
      <c r="C183" s="160" t="s">
        <v>574</v>
      </c>
      <c r="D183" s="161" t="s">
        <v>322</v>
      </c>
      <c r="E183" s="162"/>
      <c r="F183" s="163"/>
      <c r="G183" s="163"/>
      <c r="H183" s="164">
        <v>1</v>
      </c>
      <c r="I183" s="223" t="s">
        <v>895</v>
      </c>
      <c r="J183" s="224" t="s">
        <v>434</v>
      </c>
      <c r="K183" s="142"/>
    </row>
    <row r="184" spans="1:11" s="60" customFormat="1" ht="15" customHeight="1">
      <c r="A184" s="158">
        <v>176</v>
      </c>
      <c r="B184" s="159">
        <v>2233</v>
      </c>
      <c r="C184" s="160" t="s">
        <v>575</v>
      </c>
      <c r="D184" s="161" t="s">
        <v>322</v>
      </c>
      <c r="E184" s="162"/>
      <c r="F184" s="163"/>
      <c r="G184" s="163"/>
      <c r="H184" s="164">
        <v>1</v>
      </c>
      <c r="I184" s="223" t="s">
        <v>896</v>
      </c>
      <c r="J184" s="224" t="s">
        <v>625</v>
      </c>
      <c r="K184" s="142" t="s">
        <v>437</v>
      </c>
    </row>
    <row r="185" spans="1:11" s="60" customFormat="1" ht="15" customHeight="1">
      <c r="A185" s="149">
        <v>177</v>
      </c>
      <c r="B185" s="150">
        <v>2236</v>
      </c>
      <c r="C185" s="151" t="s">
        <v>576</v>
      </c>
      <c r="D185" s="155" t="s">
        <v>322</v>
      </c>
      <c r="E185" s="156"/>
      <c r="F185" s="153"/>
      <c r="G185" s="153"/>
      <c r="H185" s="157">
        <v>1</v>
      </c>
      <c r="I185" s="231" t="s">
        <v>897</v>
      </c>
      <c r="J185" s="232" t="s">
        <v>435</v>
      </c>
      <c r="K185" s="142"/>
    </row>
    <row r="186" spans="1:11" s="60" customFormat="1" ht="15" customHeight="1">
      <c r="A186" s="149">
        <v>178</v>
      </c>
      <c r="B186" s="150">
        <v>2237</v>
      </c>
      <c r="C186" s="151" t="s">
        <v>577</v>
      </c>
      <c r="D186" s="155" t="s">
        <v>322</v>
      </c>
      <c r="E186" s="156"/>
      <c r="F186" s="153"/>
      <c r="G186" s="153"/>
      <c r="H186" s="157">
        <v>1</v>
      </c>
      <c r="I186" s="231" t="s">
        <v>898</v>
      </c>
      <c r="J186" s="232" t="s">
        <v>436</v>
      </c>
      <c r="K186" s="142"/>
    </row>
    <row r="187" spans="1:11" s="60" customFormat="1" ht="15" customHeight="1">
      <c r="A187" s="252">
        <v>185</v>
      </c>
      <c r="B187" s="253">
        <v>2238</v>
      </c>
      <c r="C187" s="254" t="s">
        <v>899</v>
      </c>
      <c r="D187" s="255" t="s">
        <v>694</v>
      </c>
      <c r="E187" s="256"/>
      <c r="F187" s="257"/>
      <c r="G187" s="257"/>
      <c r="H187" s="255">
        <v>1</v>
      </c>
      <c r="I187" s="258" t="s">
        <v>905</v>
      </c>
      <c r="J187" s="259"/>
      <c r="K187" s="145"/>
    </row>
    <row r="188" spans="1:11" s="60" customFormat="1" ht="15" customHeight="1">
      <c r="A188" s="252">
        <v>186</v>
      </c>
      <c r="B188" s="253">
        <v>2239</v>
      </c>
      <c r="C188" s="254" t="s">
        <v>900</v>
      </c>
      <c r="D188" s="255" t="s">
        <v>694</v>
      </c>
      <c r="E188" s="256"/>
      <c r="F188" s="257"/>
      <c r="G188" s="257"/>
      <c r="H188" s="255">
        <v>1</v>
      </c>
      <c r="I188" s="258" t="s">
        <v>906</v>
      </c>
      <c r="J188" s="259"/>
      <c r="K188" s="145"/>
    </row>
    <row r="189" spans="1:11" s="60" customFormat="1" ht="15" customHeight="1">
      <c r="A189" s="252">
        <v>187</v>
      </c>
      <c r="B189" s="253">
        <v>2240</v>
      </c>
      <c r="C189" s="254" t="s">
        <v>901</v>
      </c>
      <c r="D189" s="255" t="s">
        <v>694</v>
      </c>
      <c r="E189" s="256"/>
      <c r="F189" s="257"/>
      <c r="G189" s="257"/>
      <c r="H189" s="255">
        <v>1</v>
      </c>
      <c r="I189" s="258" t="s">
        <v>907</v>
      </c>
      <c r="J189" s="259"/>
      <c r="K189" s="145"/>
    </row>
    <row r="190" spans="1:11" s="60" customFormat="1" ht="15" customHeight="1">
      <c r="A190" s="252">
        <v>188</v>
      </c>
      <c r="B190" s="253">
        <v>2241</v>
      </c>
      <c r="C190" s="254" t="s">
        <v>902</v>
      </c>
      <c r="D190" s="255" t="s">
        <v>694</v>
      </c>
      <c r="E190" s="256"/>
      <c r="F190" s="257"/>
      <c r="G190" s="257"/>
      <c r="H190" s="255">
        <v>1</v>
      </c>
      <c r="I190" s="258" t="s">
        <v>908</v>
      </c>
      <c r="J190" s="259"/>
      <c r="K190" s="145"/>
    </row>
    <row r="191" spans="1:11" s="60" customFormat="1" ht="15" customHeight="1">
      <c r="A191" s="252">
        <v>189</v>
      </c>
      <c r="B191" s="253">
        <v>2242</v>
      </c>
      <c r="C191" s="254" t="s">
        <v>903</v>
      </c>
      <c r="D191" s="255" t="s">
        <v>694</v>
      </c>
      <c r="E191" s="256"/>
      <c r="F191" s="257"/>
      <c r="G191" s="257"/>
      <c r="H191" s="255">
        <v>1</v>
      </c>
      <c r="I191" s="258" t="s">
        <v>909</v>
      </c>
      <c r="J191" s="259"/>
      <c r="K191" s="145"/>
    </row>
    <row r="192" spans="1:11" s="60" customFormat="1" ht="15" customHeight="1">
      <c r="A192" s="252">
        <v>190</v>
      </c>
      <c r="B192" s="253">
        <v>2243</v>
      </c>
      <c r="C192" s="254" t="s">
        <v>904</v>
      </c>
      <c r="D192" s="255" t="s">
        <v>694</v>
      </c>
      <c r="E192" s="256"/>
      <c r="F192" s="257"/>
      <c r="G192" s="257"/>
      <c r="H192" s="255">
        <v>1</v>
      </c>
      <c r="I192" s="258" t="s">
        <v>910</v>
      </c>
      <c r="J192" s="259"/>
      <c r="K192" s="145"/>
    </row>
    <row r="193" spans="1:11" s="60" customFormat="1" ht="15" customHeight="1">
      <c r="A193" s="130">
        <v>179</v>
      </c>
      <c r="B193" s="137">
        <v>10004</v>
      </c>
      <c r="C193" s="132" t="s">
        <v>762</v>
      </c>
      <c r="D193" s="133" t="s">
        <v>763</v>
      </c>
      <c r="E193" s="143"/>
      <c r="F193" s="144"/>
      <c r="G193" s="144"/>
      <c r="H193" s="133">
        <v>1</v>
      </c>
      <c r="I193" s="233" t="s">
        <v>766</v>
      </c>
      <c r="J193" s="234"/>
      <c r="K193" s="145"/>
    </row>
    <row r="194" spans="1:11" s="60" customFormat="1" ht="15" customHeight="1">
      <c r="A194" s="130">
        <v>180</v>
      </c>
      <c r="B194" s="137">
        <v>10005</v>
      </c>
      <c r="C194" s="138" t="s">
        <v>578</v>
      </c>
      <c r="D194" s="139" t="s">
        <v>320</v>
      </c>
      <c r="E194" s="134"/>
      <c r="F194" s="135"/>
      <c r="G194" s="135"/>
      <c r="H194" s="133">
        <v>1</v>
      </c>
      <c r="I194" s="233" t="s">
        <v>626</v>
      </c>
      <c r="J194" s="234"/>
      <c r="K194" s="146"/>
    </row>
    <row r="195" spans="1:11" s="60" customFormat="1" ht="15" customHeight="1">
      <c r="A195" s="130">
        <v>181</v>
      </c>
      <c r="B195" s="137">
        <v>10006</v>
      </c>
      <c r="C195" s="132" t="s">
        <v>684</v>
      </c>
      <c r="D195" s="139" t="s">
        <v>321</v>
      </c>
      <c r="E195" s="143"/>
      <c r="F195" s="144"/>
      <c r="G195" s="144"/>
      <c r="H195" s="133">
        <v>1</v>
      </c>
      <c r="I195" s="233" t="s">
        <v>658</v>
      </c>
      <c r="J195" s="234"/>
      <c r="K195" s="146"/>
    </row>
    <row r="196" spans="1:11" s="60" customFormat="1" ht="15" customHeight="1">
      <c r="A196" s="130">
        <v>182</v>
      </c>
      <c r="B196" s="137">
        <v>10007</v>
      </c>
      <c r="C196" s="132" t="s">
        <v>663</v>
      </c>
      <c r="D196" s="139" t="s">
        <v>321</v>
      </c>
      <c r="E196" s="143"/>
      <c r="F196" s="144"/>
      <c r="G196" s="144"/>
      <c r="H196" s="133">
        <v>1</v>
      </c>
      <c r="I196" s="233" t="s">
        <v>767</v>
      </c>
      <c r="J196" s="234"/>
      <c r="K196" s="146"/>
    </row>
    <row r="197" spans="1:11" s="60" customFormat="1" ht="15" customHeight="1">
      <c r="A197" s="130">
        <v>183</v>
      </c>
      <c r="B197" s="137">
        <v>10008</v>
      </c>
      <c r="C197" s="132" t="s">
        <v>764</v>
      </c>
      <c r="D197" s="139" t="s">
        <v>321</v>
      </c>
      <c r="E197" s="143"/>
      <c r="F197" s="144"/>
      <c r="G197" s="144"/>
      <c r="H197" s="133">
        <v>1</v>
      </c>
      <c r="I197" s="233" t="s">
        <v>765</v>
      </c>
      <c r="J197" s="234"/>
      <c r="K197" s="146"/>
    </row>
  </sheetData>
  <mergeCells count="197">
    <mergeCell ref="I187:J187"/>
    <mergeCell ref="I188:J188"/>
    <mergeCell ref="I189:J189"/>
    <mergeCell ref="I190:J190"/>
    <mergeCell ref="I191:J191"/>
    <mergeCell ref="I192:J192"/>
    <mergeCell ref="I104:J104"/>
    <mergeCell ref="I105:J105"/>
    <mergeCell ref="I106:J106"/>
    <mergeCell ref="I107:J107"/>
    <mergeCell ref="I108:J108"/>
    <mergeCell ref="I109:J109"/>
    <mergeCell ref="I168:J168"/>
    <mergeCell ref="I159:J159"/>
    <mergeCell ref="I160:J160"/>
    <mergeCell ref="I161:J161"/>
    <mergeCell ref="I162:J162"/>
    <mergeCell ref="I163:J163"/>
    <mergeCell ref="I154:J154"/>
    <mergeCell ref="I155:J155"/>
    <mergeCell ref="I156:J156"/>
    <mergeCell ref="I157:J157"/>
    <mergeCell ref="I158:J158"/>
    <mergeCell ref="I164:J164"/>
    <mergeCell ref="I165:J165"/>
    <mergeCell ref="I166:J166"/>
    <mergeCell ref="I167:J167"/>
    <mergeCell ref="I184:J184"/>
    <mergeCell ref="I185:J185"/>
    <mergeCell ref="I186:J186"/>
    <mergeCell ref="I174:J174"/>
    <mergeCell ref="I175:J175"/>
    <mergeCell ref="I176:J176"/>
    <mergeCell ref="I169:J169"/>
    <mergeCell ref="I170:J170"/>
    <mergeCell ref="I171:J171"/>
    <mergeCell ref="I172:J172"/>
    <mergeCell ref="I173:J173"/>
    <mergeCell ref="I179:J179"/>
    <mergeCell ref="I180:J180"/>
    <mergeCell ref="I181:J181"/>
    <mergeCell ref="I182:J182"/>
    <mergeCell ref="I177:J177"/>
    <mergeCell ref="I178:J178"/>
    <mergeCell ref="I183:J183"/>
    <mergeCell ref="I149:J149"/>
    <mergeCell ref="I150:J150"/>
    <mergeCell ref="I151:J151"/>
    <mergeCell ref="I152:J152"/>
    <mergeCell ref="I153:J153"/>
    <mergeCell ref="I144:J144"/>
    <mergeCell ref="I145:J145"/>
    <mergeCell ref="I146:J146"/>
    <mergeCell ref="I147:J147"/>
    <mergeCell ref="I148:J148"/>
    <mergeCell ref="I139:J139"/>
    <mergeCell ref="I140:J140"/>
    <mergeCell ref="I141:J141"/>
    <mergeCell ref="I142:J142"/>
    <mergeCell ref="I143:J143"/>
    <mergeCell ref="I134:J134"/>
    <mergeCell ref="I135:J135"/>
    <mergeCell ref="I136:J136"/>
    <mergeCell ref="I137:J137"/>
    <mergeCell ref="I138:J138"/>
    <mergeCell ref="I129:J129"/>
    <mergeCell ref="I130:J130"/>
    <mergeCell ref="I131:J131"/>
    <mergeCell ref="I132:J132"/>
    <mergeCell ref="I133:J133"/>
    <mergeCell ref="I124:J124"/>
    <mergeCell ref="I125:J125"/>
    <mergeCell ref="I126:J126"/>
    <mergeCell ref="I127:J127"/>
    <mergeCell ref="I128:J128"/>
    <mergeCell ref="I119:J119"/>
    <mergeCell ref="I120:J120"/>
    <mergeCell ref="I121:J121"/>
    <mergeCell ref="I122:J122"/>
    <mergeCell ref="I123:J123"/>
    <mergeCell ref="I114:J114"/>
    <mergeCell ref="I115:J115"/>
    <mergeCell ref="I116:J116"/>
    <mergeCell ref="I117:J117"/>
    <mergeCell ref="I118:J118"/>
    <mergeCell ref="I103:J103"/>
    <mergeCell ref="I110:J110"/>
    <mergeCell ref="I111:J111"/>
    <mergeCell ref="I112:J112"/>
    <mergeCell ref="I113:J113"/>
    <mergeCell ref="I98:J98"/>
    <mergeCell ref="I99:J99"/>
    <mergeCell ref="I100:J100"/>
    <mergeCell ref="I101:J101"/>
    <mergeCell ref="I102:J102"/>
    <mergeCell ref="I93:J93"/>
    <mergeCell ref="I94:J94"/>
    <mergeCell ref="I95:J95"/>
    <mergeCell ref="I96:J96"/>
    <mergeCell ref="I97:J97"/>
    <mergeCell ref="I88:J88"/>
    <mergeCell ref="I89:J89"/>
    <mergeCell ref="I90:J90"/>
    <mergeCell ref="I91:J91"/>
    <mergeCell ref="I92:J92"/>
    <mergeCell ref="I66:J66"/>
    <mergeCell ref="I67:J67"/>
    <mergeCell ref="I83:J83"/>
    <mergeCell ref="I84:J84"/>
    <mergeCell ref="I85:J85"/>
    <mergeCell ref="I86:J86"/>
    <mergeCell ref="I87:J87"/>
    <mergeCell ref="I79:J79"/>
    <mergeCell ref="I80:J80"/>
    <mergeCell ref="I81:J81"/>
    <mergeCell ref="I82:J82"/>
    <mergeCell ref="I58:J58"/>
    <mergeCell ref="I59:J59"/>
    <mergeCell ref="I60:J60"/>
    <mergeCell ref="I78:J78"/>
    <mergeCell ref="I61:J61"/>
    <mergeCell ref="I62:J62"/>
    <mergeCell ref="I53:J53"/>
    <mergeCell ref="I54:J54"/>
    <mergeCell ref="I55:J55"/>
    <mergeCell ref="I56:J56"/>
    <mergeCell ref="I57:J57"/>
    <mergeCell ref="I68:J68"/>
    <mergeCell ref="I69:J69"/>
    <mergeCell ref="I73:J73"/>
    <mergeCell ref="I74:J74"/>
    <mergeCell ref="I75:J75"/>
    <mergeCell ref="I76:J76"/>
    <mergeCell ref="I77:J77"/>
    <mergeCell ref="I70:J70"/>
    <mergeCell ref="I71:J71"/>
    <mergeCell ref="I72:J72"/>
    <mergeCell ref="I63:J63"/>
    <mergeCell ref="I64:J64"/>
    <mergeCell ref="I65:J65"/>
    <mergeCell ref="I36:J36"/>
    <mergeCell ref="I37:J37"/>
    <mergeCell ref="I48:J48"/>
    <mergeCell ref="I49:J49"/>
    <mergeCell ref="I50:J50"/>
    <mergeCell ref="I51:J51"/>
    <mergeCell ref="I52:J52"/>
    <mergeCell ref="I43:J43"/>
    <mergeCell ref="I44:J44"/>
    <mergeCell ref="I45:J45"/>
    <mergeCell ref="I46:J46"/>
    <mergeCell ref="I47:J47"/>
    <mergeCell ref="A1:K1"/>
    <mergeCell ref="I5:J5"/>
    <mergeCell ref="I6:J6"/>
    <mergeCell ref="I27:J27"/>
    <mergeCell ref="I28:J28"/>
    <mergeCell ref="I29:J29"/>
    <mergeCell ref="I30:J30"/>
    <mergeCell ref="I31:J31"/>
    <mergeCell ref="I32:J32"/>
    <mergeCell ref="I2:J2"/>
    <mergeCell ref="I25:J25"/>
    <mergeCell ref="I26:J26"/>
    <mergeCell ref="I3:J3"/>
    <mergeCell ref="I4:J4"/>
    <mergeCell ref="I7:J7"/>
    <mergeCell ref="I8:J8"/>
    <mergeCell ref="I9:J9"/>
    <mergeCell ref="I10:J10"/>
    <mergeCell ref="I11:J11"/>
    <mergeCell ref="I12:J12"/>
    <mergeCell ref="I13:J13"/>
    <mergeCell ref="I193:J193"/>
    <mergeCell ref="I197:J197"/>
    <mergeCell ref="I23:J23"/>
    <mergeCell ref="I24:J24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195:J195"/>
    <mergeCell ref="I196:J196"/>
    <mergeCell ref="I194:J194"/>
    <mergeCell ref="I38:J38"/>
    <mergeCell ref="I39:J39"/>
    <mergeCell ref="I40:J40"/>
    <mergeCell ref="I41:J41"/>
    <mergeCell ref="I42:J42"/>
    <mergeCell ref="I33:J33"/>
    <mergeCell ref="I34:J34"/>
    <mergeCell ref="I35:J35"/>
  </mergeCells>
  <phoneticPr fontId="8" type="noConversion"/>
  <dataValidations count="1">
    <dataValidation type="list" allowBlank="1" showInputMessage="1" showErrorMessage="1" sqref="D41 D27:D37 D67:D71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scale="75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workbookViewId="0">
      <selection activeCell="F6" sqref="F6"/>
    </sheetView>
  </sheetViews>
  <sheetFormatPr defaultRowHeight="15.6"/>
  <cols>
    <col min="1" max="1" width="4.75" style="16" customWidth="1"/>
    <col min="2" max="2" width="13.875" style="16" bestFit="1" customWidth="1"/>
    <col min="3" max="3" width="17.625" style="16" bestFit="1" customWidth="1"/>
    <col min="4" max="5" width="14.375" style="16" customWidth="1"/>
    <col min="6" max="6" width="42.75" style="16" bestFit="1" customWidth="1"/>
    <col min="7" max="7" width="21.25" style="16" hidden="1" customWidth="1"/>
    <col min="8" max="8" width="13.75" style="16" hidden="1" customWidth="1"/>
    <col min="9" max="9" width="9.125" style="16"/>
    <col min="10" max="10" width="42.625" style="16" customWidth="1"/>
    <col min="11" max="11" width="45.375" style="16" customWidth="1"/>
    <col min="12" max="12" width="97.375" style="16" customWidth="1"/>
    <col min="13" max="16384" width="9" style="16"/>
  </cols>
  <sheetData>
    <row r="1" spans="1:12" ht="20.399999999999999">
      <c r="A1" s="216" t="s">
        <v>134</v>
      </c>
      <c r="B1" s="239"/>
      <c r="C1" s="239"/>
      <c r="D1" s="239"/>
      <c r="E1" s="239"/>
      <c r="F1" s="239"/>
      <c r="G1" s="240"/>
      <c r="H1" s="239"/>
    </row>
    <row r="2" spans="1:12" ht="18">
      <c r="A2" s="32" t="s">
        <v>113</v>
      </c>
      <c r="B2" s="32" t="s">
        <v>109</v>
      </c>
      <c r="C2" s="32" t="s">
        <v>110</v>
      </c>
      <c r="D2" s="32" t="s">
        <v>121</v>
      </c>
      <c r="E2" s="32" t="s">
        <v>147</v>
      </c>
      <c r="F2" s="74" t="s">
        <v>0</v>
      </c>
      <c r="G2" s="51" t="s">
        <v>167</v>
      </c>
      <c r="H2" s="33" t="s">
        <v>132</v>
      </c>
      <c r="J2" s="84" t="s">
        <v>216</v>
      </c>
      <c r="K2" s="84" t="s">
        <v>214</v>
      </c>
      <c r="L2" s="84" t="s">
        <v>0</v>
      </c>
    </row>
    <row r="3" spans="1:12" ht="48.6" customHeight="1">
      <c r="A3" s="14">
        <v>1</v>
      </c>
      <c r="B3" s="15" t="s">
        <v>203</v>
      </c>
      <c r="C3" s="14" t="s">
        <v>204</v>
      </c>
      <c r="D3" s="14"/>
      <c r="E3" s="14"/>
      <c r="F3" s="77" t="s">
        <v>205</v>
      </c>
      <c r="G3" s="52"/>
      <c r="H3" s="12"/>
      <c r="J3" s="85" t="s">
        <v>217</v>
      </c>
      <c r="K3" s="241" t="s">
        <v>218</v>
      </c>
      <c r="L3" s="86" t="s">
        <v>219</v>
      </c>
    </row>
    <row r="4" spans="1:12" ht="48.6">
      <c r="A4" s="14">
        <v>2</v>
      </c>
      <c r="B4" s="15" t="s">
        <v>206</v>
      </c>
      <c r="C4" s="14" t="s">
        <v>207</v>
      </c>
      <c r="D4" s="14"/>
      <c r="E4" s="14"/>
      <c r="F4" s="77" t="s">
        <v>208</v>
      </c>
      <c r="G4" s="52"/>
      <c r="H4" s="36"/>
      <c r="J4" s="85" t="s">
        <v>220</v>
      </c>
      <c r="K4" s="242"/>
      <c r="L4" s="86" t="s">
        <v>221</v>
      </c>
    </row>
    <row r="5" spans="1:12" ht="32.4">
      <c r="A5" s="14">
        <v>3</v>
      </c>
      <c r="B5" s="15" t="s">
        <v>209</v>
      </c>
      <c r="C5" s="15" t="s">
        <v>210</v>
      </c>
      <c r="D5" s="14"/>
      <c r="E5" s="83"/>
      <c r="F5" s="77" t="s">
        <v>213</v>
      </c>
      <c r="G5" s="52"/>
      <c r="H5" s="47"/>
      <c r="J5" s="85" t="s">
        <v>210</v>
      </c>
      <c r="K5" s="242"/>
      <c r="L5" s="86" t="s">
        <v>222</v>
      </c>
    </row>
    <row r="6" spans="1:12" ht="113.4">
      <c r="A6" s="14">
        <v>4</v>
      </c>
      <c r="B6" s="15" t="s">
        <v>202</v>
      </c>
      <c r="C6" s="15" t="s">
        <v>211</v>
      </c>
      <c r="D6" s="107" t="s">
        <v>598</v>
      </c>
      <c r="E6" s="14"/>
      <c r="F6" s="77" t="s">
        <v>212</v>
      </c>
      <c r="G6" s="52"/>
      <c r="H6" s="47"/>
      <c r="J6" s="85" t="s">
        <v>215</v>
      </c>
      <c r="K6" s="243"/>
      <c r="L6" s="86" t="s">
        <v>223</v>
      </c>
    </row>
    <row r="7" spans="1:12" ht="22.8" customHeight="1">
      <c r="A7" s="14">
        <v>5</v>
      </c>
      <c r="B7" s="15" t="s">
        <v>583</v>
      </c>
      <c r="C7" s="14" t="s">
        <v>581</v>
      </c>
      <c r="D7" s="106">
        <v>5</v>
      </c>
      <c r="E7" s="14"/>
      <c r="F7" s="108" t="s">
        <v>600</v>
      </c>
      <c r="G7" s="52"/>
      <c r="H7" s="47"/>
    </row>
    <row r="8" spans="1:12" ht="16.8">
      <c r="A8" s="14">
        <v>6</v>
      </c>
      <c r="B8" s="15" t="s">
        <v>584</v>
      </c>
      <c r="C8" s="15" t="s">
        <v>582</v>
      </c>
      <c r="D8" s="109">
        <v>4</v>
      </c>
      <c r="E8" s="14"/>
      <c r="F8" s="108" t="s">
        <v>599</v>
      </c>
      <c r="G8" s="52"/>
      <c r="H8" s="47"/>
    </row>
    <row r="9" spans="1:12">
      <c r="G9" s="52"/>
      <c r="H9" s="47"/>
    </row>
    <row r="10" spans="1:12">
      <c r="G10" s="52"/>
      <c r="H10" s="58"/>
    </row>
    <row r="11" spans="1:12">
      <c r="G11" s="52"/>
      <c r="H11" s="58"/>
    </row>
  </sheetData>
  <mergeCells count="2">
    <mergeCell ref="A1:H1"/>
    <mergeCell ref="K3:K6"/>
  </mergeCells>
  <phoneticPr fontId="174" type="noConversion"/>
  <pageMargins left="0.23622047244094491" right="0.23622047244094491" top="0.74803149606299213" bottom="0.74803149606299213" header="0.31496062992125984" footer="0.31496062992125984"/>
  <pageSetup paperSize="9" scale="9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workbookViewId="0">
      <selection activeCell="E25" sqref="E25"/>
    </sheetView>
  </sheetViews>
  <sheetFormatPr defaultRowHeight="15.6"/>
  <cols>
    <col min="1" max="1" width="7.25" style="16" bestFit="1" customWidth="1"/>
    <col min="2" max="2" width="12.125" style="16" bestFit="1" customWidth="1"/>
    <col min="3" max="3" width="10.375" style="16" bestFit="1" customWidth="1"/>
    <col min="4" max="4" width="7.75" style="16" bestFit="1" customWidth="1"/>
    <col min="5" max="5" width="9.625" style="16" bestFit="1" customWidth="1"/>
    <col min="6" max="6" width="30.25" style="16" bestFit="1" customWidth="1"/>
    <col min="7" max="7" width="9.25" style="16" hidden="1" customWidth="1"/>
    <col min="8" max="8" width="17.25" style="16" hidden="1" customWidth="1"/>
    <col min="9" max="9" width="14.125" style="16" bestFit="1" customWidth="1"/>
    <col min="10" max="16384" width="9" style="16"/>
  </cols>
  <sheetData>
    <row r="1" spans="1:11" ht="20.399999999999999">
      <c r="A1" s="225" t="s">
        <v>133</v>
      </c>
      <c r="B1" s="226"/>
      <c r="C1" s="226"/>
      <c r="D1" s="226"/>
      <c r="E1" s="226"/>
      <c r="F1" s="226"/>
      <c r="G1" s="227"/>
      <c r="H1" s="227"/>
      <c r="I1" s="228"/>
    </row>
    <row r="2" spans="1:11" ht="20.25" customHeight="1">
      <c r="A2" s="32" t="s">
        <v>143</v>
      </c>
      <c r="B2" s="32" t="s">
        <v>171</v>
      </c>
      <c r="C2" s="32" t="s">
        <v>165</v>
      </c>
      <c r="D2" s="32" t="s">
        <v>172</v>
      </c>
      <c r="E2" s="32" t="s">
        <v>147</v>
      </c>
      <c r="F2" s="74" t="s">
        <v>0</v>
      </c>
      <c r="G2" s="51" t="s">
        <v>169</v>
      </c>
      <c r="H2" s="51" t="s">
        <v>170</v>
      </c>
      <c r="I2" s="33" t="s">
        <v>132</v>
      </c>
    </row>
    <row r="3" spans="1:11">
      <c r="A3" s="14">
        <v>1</v>
      </c>
      <c r="B3" s="99" t="s">
        <v>585</v>
      </c>
      <c r="C3" s="100" t="s">
        <v>586</v>
      </c>
      <c r="D3" s="15"/>
      <c r="E3" s="102">
        <v>20</v>
      </c>
      <c r="F3" s="244" t="s">
        <v>589</v>
      </c>
      <c r="G3" s="245"/>
      <c r="H3" s="70"/>
      <c r="I3" s="105" t="s">
        <v>130</v>
      </c>
      <c r="J3" s="60"/>
      <c r="K3" s="60"/>
    </row>
    <row r="4" spans="1:11">
      <c r="A4" s="14">
        <v>2</v>
      </c>
      <c r="B4" s="99" t="s">
        <v>590</v>
      </c>
      <c r="C4" s="100" t="s">
        <v>586</v>
      </c>
      <c r="D4" s="15"/>
      <c r="E4" s="102">
        <v>20</v>
      </c>
      <c r="F4" s="244" t="s">
        <v>591</v>
      </c>
      <c r="G4" s="245"/>
      <c r="H4" s="70"/>
      <c r="I4" s="105" t="s">
        <v>130</v>
      </c>
      <c r="J4" s="60"/>
      <c r="K4" s="60"/>
    </row>
    <row r="5" spans="1:11">
      <c r="A5" s="14">
        <v>3</v>
      </c>
      <c r="B5" s="15" t="s">
        <v>587</v>
      </c>
      <c r="C5" s="100" t="s">
        <v>588</v>
      </c>
      <c r="D5" s="87"/>
      <c r="E5" s="102">
        <v>2</v>
      </c>
      <c r="F5" s="244" t="s">
        <v>592</v>
      </c>
      <c r="G5" s="245"/>
      <c r="H5" s="71"/>
      <c r="I5" s="105" t="s">
        <v>130</v>
      </c>
      <c r="J5" s="60"/>
      <c r="K5" s="60"/>
    </row>
    <row r="6" spans="1:11">
      <c r="A6" s="14">
        <v>4</v>
      </c>
      <c r="B6" s="15" t="s">
        <v>594</v>
      </c>
      <c r="C6" s="101" t="s">
        <v>588</v>
      </c>
      <c r="D6" s="87"/>
      <c r="E6" s="102">
        <v>1</v>
      </c>
      <c r="F6" s="103" t="s">
        <v>593</v>
      </c>
      <c r="G6" s="72"/>
      <c r="H6" s="72"/>
      <c r="I6" s="105" t="s">
        <v>130</v>
      </c>
      <c r="J6" s="60"/>
      <c r="K6" s="60"/>
    </row>
    <row r="7" spans="1:11">
      <c r="A7" s="14">
        <v>5</v>
      </c>
      <c r="B7" s="15" t="s">
        <v>595</v>
      </c>
      <c r="C7" s="101" t="s">
        <v>596</v>
      </c>
      <c r="D7" s="87"/>
      <c r="E7" s="102">
        <v>1</v>
      </c>
      <c r="F7" s="104" t="s">
        <v>597</v>
      </c>
      <c r="G7" s="72"/>
      <c r="H7" s="72"/>
      <c r="I7" s="105" t="s">
        <v>130</v>
      </c>
      <c r="J7" s="60"/>
      <c r="K7" s="60"/>
    </row>
    <row r="8" spans="1:11">
      <c r="J8" s="60"/>
      <c r="K8" s="60"/>
    </row>
    <row r="9" spans="1:11">
      <c r="J9" s="60"/>
      <c r="K9" s="60"/>
    </row>
    <row r="10" spans="1:11">
      <c r="J10" s="60"/>
      <c r="K10" s="60"/>
    </row>
    <row r="11" spans="1:11">
      <c r="J11" s="60"/>
      <c r="K11" s="60"/>
    </row>
  </sheetData>
  <mergeCells count="4">
    <mergeCell ref="A1:I1"/>
    <mergeCell ref="F3:G3"/>
    <mergeCell ref="F4:G4"/>
    <mergeCell ref="F5:G5"/>
  </mergeCells>
  <phoneticPr fontId="8" type="noConversion"/>
  <dataValidations count="1">
    <dataValidation type="list" allowBlank="1" showInputMessage="1" showErrorMessage="1" sqref="C3:C7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orientation="portrait" horizontalDpi="300" verticalDpi="3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8"/>
  <sheetViews>
    <sheetView topLeftCell="A22" workbookViewId="0">
      <selection activeCell="I10" sqref="I10"/>
    </sheetView>
  </sheetViews>
  <sheetFormatPr defaultRowHeight="15"/>
  <cols>
    <col min="1" max="1" width="12" bestFit="1" customWidth="1"/>
    <col min="2" max="2" width="12.125" customWidth="1"/>
    <col min="3" max="3" width="30.25" bestFit="1" customWidth="1"/>
    <col min="4" max="4" width="17.125" bestFit="1" customWidth="1"/>
    <col min="5" max="5" width="9.625" customWidth="1"/>
    <col min="6" max="6" width="8.625" bestFit="1" customWidth="1"/>
    <col min="7" max="7" width="7.625" style="1" customWidth="1"/>
    <col min="8" max="8" width="10.125" style="1" customWidth="1"/>
    <col min="9" max="9" width="47.375" bestFit="1" customWidth="1"/>
    <col min="10" max="10" width="13.125" hidden="1" customWidth="1"/>
    <col min="11" max="11" width="14.875" style="8" hidden="1" customWidth="1"/>
  </cols>
  <sheetData>
    <row r="1" spans="1:12" ht="20.399999999999999">
      <c r="A1" s="225" t="s">
        <v>137</v>
      </c>
      <c r="B1" s="209"/>
      <c r="C1" s="209"/>
      <c r="D1" s="209"/>
      <c r="E1" s="209"/>
      <c r="F1" s="209"/>
      <c r="G1" s="209"/>
      <c r="H1" s="209"/>
      <c r="I1" s="209"/>
      <c r="J1" s="246"/>
      <c r="K1" s="210"/>
    </row>
    <row r="2" spans="1:12" ht="19.5" customHeight="1">
      <c r="A2" s="30" t="s">
        <v>114</v>
      </c>
      <c r="B2" s="39" t="s">
        <v>20</v>
      </c>
      <c r="C2" s="39" t="s">
        <v>157</v>
      </c>
      <c r="D2" s="30" t="s">
        <v>1</v>
      </c>
      <c r="E2" s="30" t="s">
        <v>2</v>
      </c>
      <c r="F2" s="30" t="s">
        <v>3</v>
      </c>
      <c r="G2" s="30" t="s">
        <v>4</v>
      </c>
      <c r="H2" s="30" t="s">
        <v>147</v>
      </c>
      <c r="I2" s="39" t="s">
        <v>156</v>
      </c>
      <c r="J2" s="53" t="s">
        <v>167</v>
      </c>
      <c r="K2" s="31" t="s">
        <v>132</v>
      </c>
    </row>
    <row r="3" spans="1:12" ht="15.6">
      <c r="A3" s="82">
        <v>1</v>
      </c>
      <c r="B3" s="82">
        <v>1</v>
      </c>
      <c r="C3" s="41" t="s">
        <v>279</v>
      </c>
      <c r="D3" s="82" t="s">
        <v>311</v>
      </c>
      <c r="E3" s="82">
        <v>1</v>
      </c>
      <c r="F3" s="82">
        <v>120</v>
      </c>
      <c r="G3" s="82">
        <v>1</v>
      </c>
      <c r="H3" s="82">
        <v>1</v>
      </c>
      <c r="I3" s="41" t="s">
        <v>226</v>
      </c>
      <c r="J3" s="54"/>
      <c r="K3" s="42"/>
      <c r="L3" s="16"/>
    </row>
    <row r="4" spans="1:12" ht="15.6">
      <c r="A4" s="82">
        <v>2</v>
      </c>
      <c r="B4" s="82">
        <v>2</v>
      </c>
      <c r="C4" s="41" t="s">
        <v>280</v>
      </c>
      <c r="D4" s="82" t="s">
        <v>312</v>
      </c>
      <c r="E4" s="82">
        <v>1</v>
      </c>
      <c r="F4" s="82">
        <v>6</v>
      </c>
      <c r="G4" s="82">
        <v>1</v>
      </c>
      <c r="H4" s="82">
        <v>1</v>
      </c>
      <c r="I4" s="41" t="s">
        <v>225</v>
      </c>
      <c r="J4" s="55"/>
      <c r="K4" s="42"/>
      <c r="L4" s="16"/>
    </row>
    <row r="5" spans="1:12" ht="15.6">
      <c r="A5" s="82">
        <v>3</v>
      </c>
      <c r="B5" s="82">
        <v>3</v>
      </c>
      <c r="C5" s="41" t="s">
        <v>769</v>
      </c>
      <c r="D5" s="82" t="s">
        <v>312</v>
      </c>
      <c r="E5" s="112">
        <v>0</v>
      </c>
      <c r="F5" s="112">
        <v>1</v>
      </c>
      <c r="G5" s="112">
        <v>0</v>
      </c>
      <c r="H5" s="82">
        <v>1</v>
      </c>
      <c r="I5" s="128" t="s">
        <v>773</v>
      </c>
      <c r="J5" s="55"/>
      <c r="K5" s="129"/>
      <c r="L5" s="16"/>
    </row>
    <row r="6" spans="1:12" ht="15.6">
      <c r="A6" s="82">
        <v>4</v>
      </c>
      <c r="B6" s="82">
        <v>4</v>
      </c>
      <c r="C6" s="41" t="s">
        <v>770</v>
      </c>
      <c r="D6" s="82" t="s">
        <v>312</v>
      </c>
      <c r="E6" s="112">
        <v>1</v>
      </c>
      <c r="F6" s="112">
        <v>999</v>
      </c>
      <c r="G6" s="112">
        <v>1</v>
      </c>
      <c r="H6" s="82">
        <v>1</v>
      </c>
      <c r="I6" s="128" t="s">
        <v>774</v>
      </c>
      <c r="J6" s="55"/>
      <c r="K6" s="129"/>
      <c r="L6" s="16"/>
    </row>
    <row r="7" spans="1:12" ht="15.6">
      <c r="A7" s="82">
        <v>5</v>
      </c>
      <c r="B7" s="82">
        <v>5</v>
      </c>
      <c r="C7" s="41" t="s">
        <v>771</v>
      </c>
      <c r="D7" s="82" t="s">
        <v>312</v>
      </c>
      <c r="E7" s="112">
        <v>1</v>
      </c>
      <c r="F7" s="112">
        <v>20</v>
      </c>
      <c r="G7" s="112">
        <v>1</v>
      </c>
      <c r="H7" s="82">
        <v>1</v>
      </c>
      <c r="I7" s="128" t="s">
        <v>775</v>
      </c>
      <c r="J7" s="55"/>
      <c r="K7" s="129"/>
      <c r="L7" s="16"/>
    </row>
    <row r="8" spans="1:12" ht="15.6">
      <c r="A8" s="82">
        <v>6</v>
      </c>
      <c r="B8" s="82">
        <v>6</v>
      </c>
      <c r="C8" s="41" t="s">
        <v>772</v>
      </c>
      <c r="D8" s="82" t="s">
        <v>312</v>
      </c>
      <c r="E8" s="112">
        <v>0</v>
      </c>
      <c r="F8" s="112">
        <v>199</v>
      </c>
      <c r="G8" s="112">
        <v>0</v>
      </c>
      <c r="H8" s="82">
        <v>1</v>
      </c>
      <c r="I8" s="128" t="s">
        <v>776</v>
      </c>
      <c r="J8" s="55"/>
      <c r="K8" s="129"/>
      <c r="L8" s="16"/>
    </row>
    <row r="9" spans="1:12" ht="15.6">
      <c r="A9" s="82">
        <v>7</v>
      </c>
      <c r="B9" s="82">
        <v>7</v>
      </c>
      <c r="C9" s="41" t="s">
        <v>281</v>
      </c>
      <c r="D9" s="82" t="s">
        <v>312</v>
      </c>
      <c r="E9" s="82">
        <v>50</v>
      </c>
      <c r="F9" s="82">
        <v>250</v>
      </c>
      <c r="G9" s="82">
        <v>50</v>
      </c>
      <c r="H9" s="82">
        <v>1</v>
      </c>
      <c r="I9" s="41" t="s">
        <v>227</v>
      </c>
      <c r="J9" s="55"/>
      <c r="K9" s="42"/>
    </row>
    <row r="10" spans="1:12" ht="15.6">
      <c r="A10" s="82">
        <v>8</v>
      </c>
      <c r="B10" s="82">
        <v>8</v>
      </c>
      <c r="C10" s="41" t="s">
        <v>282</v>
      </c>
      <c r="D10" s="82" t="s">
        <v>312</v>
      </c>
      <c r="E10" s="82">
        <v>50</v>
      </c>
      <c r="F10" s="82">
        <v>250</v>
      </c>
      <c r="G10" s="82">
        <v>50</v>
      </c>
      <c r="H10" s="82">
        <v>1</v>
      </c>
      <c r="I10" s="41" t="s">
        <v>228</v>
      </c>
      <c r="J10" s="55"/>
      <c r="K10" s="42"/>
    </row>
    <row r="11" spans="1:12" ht="15.6">
      <c r="A11" s="82">
        <v>9</v>
      </c>
      <c r="B11" s="82">
        <v>9</v>
      </c>
      <c r="C11" s="41" t="s">
        <v>283</v>
      </c>
      <c r="D11" s="82" t="s">
        <v>312</v>
      </c>
      <c r="E11" s="82">
        <v>50</v>
      </c>
      <c r="F11" s="82">
        <v>250</v>
      </c>
      <c r="G11" s="82">
        <v>50</v>
      </c>
      <c r="H11" s="82">
        <v>1</v>
      </c>
      <c r="I11" s="41" t="s">
        <v>229</v>
      </c>
      <c r="J11" s="55"/>
      <c r="K11" s="42"/>
    </row>
    <row r="12" spans="1:12" ht="15.6">
      <c r="A12" s="82">
        <v>10</v>
      </c>
      <c r="B12" s="82">
        <v>10</v>
      </c>
      <c r="C12" s="41" t="s">
        <v>284</v>
      </c>
      <c r="D12" s="82" t="s">
        <v>312</v>
      </c>
      <c r="E12" s="82">
        <v>50</v>
      </c>
      <c r="F12" s="82">
        <v>250</v>
      </c>
      <c r="G12" s="82">
        <v>50</v>
      </c>
      <c r="H12" s="82">
        <v>1</v>
      </c>
      <c r="I12" s="41" t="s">
        <v>230</v>
      </c>
      <c r="J12" s="55"/>
      <c r="K12" s="42"/>
    </row>
    <row r="13" spans="1:12" ht="15.6">
      <c r="A13" s="82">
        <v>11</v>
      </c>
      <c r="B13" s="82">
        <v>11</v>
      </c>
      <c r="C13" s="41" t="s">
        <v>285</v>
      </c>
      <c r="D13" s="82" t="s">
        <v>312</v>
      </c>
      <c r="E13" s="82">
        <v>50</v>
      </c>
      <c r="F13" s="82">
        <v>250</v>
      </c>
      <c r="G13" s="82">
        <v>50</v>
      </c>
      <c r="H13" s="82">
        <v>1</v>
      </c>
      <c r="I13" s="41" t="s">
        <v>231</v>
      </c>
      <c r="J13" s="55"/>
      <c r="K13" s="42"/>
    </row>
    <row r="14" spans="1:12" ht="15.6">
      <c r="A14" s="82">
        <v>12</v>
      </c>
      <c r="B14" s="82">
        <v>12</v>
      </c>
      <c r="C14" s="41" t="s">
        <v>286</v>
      </c>
      <c r="D14" s="82" t="s">
        <v>768</v>
      </c>
      <c r="E14" s="82">
        <v>50</v>
      </c>
      <c r="F14" s="82">
        <v>250</v>
      </c>
      <c r="G14" s="82">
        <v>50</v>
      </c>
      <c r="H14" s="82">
        <v>1</v>
      </c>
      <c r="I14" s="41" t="s">
        <v>232</v>
      </c>
      <c r="J14" s="55"/>
      <c r="K14" s="42"/>
    </row>
    <row r="15" spans="1:12" ht="15.6">
      <c r="A15" s="82">
        <v>13</v>
      </c>
      <c r="B15" s="82">
        <v>13</v>
      </c>
      <c r="C15" s="41" t="s">
        <v>287</v>
      </c>
      <c r="D15" s="82" t="s">
        <v>311</v>
      </c>
      <c r="E15" s="82">
        <v>1</v>
      </c>
      <c r="F15" s="82">
        <v>120</v>
      </c>
      <c r="G15" s="82">
        <v>1</v>
      </c>
      <c r="H15" s="82">
        <v>1</v>
      </c>
      <c r="I15" s="41" t="s">
        <v>233</v>
      </c>
      <c r="J15" s="55"/>
      <c r="K15" s="42"/>
    </row>
    <row r="16" spans="1:12" ht="15.6">
      <c r="A16" s="82">
        <v>14</v>
      </c>
      <c r="B16" s="82">
        <v>14</v>
      </c>
      <c r="C16" s="41" t="s">
        <v>288</v>
      </c>
      <c r="D16" s="82" t="s">
        <v>311</v>
      </c>
      <c r="E16" s="82">
        <v>1</v>
      </c>
      <c r="F16" s="82">
        <v>120</v>
      </c>
      <c r="G16" s="82">
        <v>1</v>
      </c>
      <c r="H16" s="82">
        <v>1</v>
      </c>
      <c r="I16" s="41" t="s">
        <v>234</v>
      </c>
      <c r="J16" s="55"/>
      <c r="K16" s="42"/>
    </row>
    <row r="17" spans="1:11" ht="15.6">
      <c r="A17" s="82">
        <v>15</v>
      </c>
      <c r="B17" s="82">
        <v>15</v>
      </c>
      <c r="C17" s="41" t="s">
        <v>289</v>
      </c>
      <c r="D17" s="82" t="s">
        <v>311</v>
      </c>
      <c r="E17" s="82">
        <v>1</v>
      </c>
      <c r="F17" s="82">
        <v>120</v>
      </c>
      <c r="G17" s="82">
        <v>1</v>
      </c>
      <c r="H17" s="82">
        <v>1</v>
      </c>
      <c r="I17" s="41" t="s">
        <v>235</v>
      </c>
      <c r="K17"/>
    </row>
    <row r="18" spans="1:11" ht="15.6">
      <c r="A18" s="82">
        <v>16</v>
      </c>
      <c r="B18" s="82">
        <v>16</v>
      </c>
      <c r="C18" s="41" t="s">
        <v>290</v>
      </c>
      <c r="D18" s="82" t="s">
        <v>311</v>
      </c>
      <c r="E18" s="82">
        <v>1</v>
      </c>
      <c r="F18" s="82">
        <v>120</v>
      </c>
      <c r="G18" s="82">
        <v>1</v>
      </c>
      <c r="H18" s="82">
        <v>1</v>
      </c>
      <c r="I18" s="41" t="s">
        <v>236</v>
      </c>
      <c r="K18"/>
    </row>
    <row r="19" spans="1:11" ht="15.6">
      <c r="A19" s="82">
        <v>17</v>
      </c>
      <c r="B19" s="82">
        <v>17</v>
      </c>
      <c r="C19" s="41" t="s">
        <v>291</v>
      </c>
      <c r="D19" s="82" t="s">
        <v>311</v>
      </c>
      <c r="E19" s="82">
        <v>1</v>
      </c>
      <c r="F19" s="82">
        <v>120</v>
      </c>
      <c r="G19" s="82">
        <v>1</v>
      </c>
      <c r="H19" s="82">
        <v>1</v>
      </c>
      <c r="I19" s="41" t="s">
        <v>237</v>
      </c>
      <c r="K19"/>
    </row>
    <row r="20" spans="1:11" ht="15.6">
      <c r="A20" s="82">
        <v>18</v>
      </c>
      <c r="B20" s="82">
        <v>18</v>
      </c>
      <c r="C20" s="41" t="s">
        <v>292</v>
      </c>
      <c r="D20" s="82" t="s">
        <v>311</v>
      </c>
      <c r="E20" s="82">
        <v>1</v>
      </c>
      <c r="F20" s="82">
        <v>120</v>
      </c>
      <c r="G20" s="82">
        <v>1</v>
      </c>
      <c r="H20" s="82">
        <v>1</v>
      </c>
      <c r="I20" s="41" t="s">
        <v>238</v>
      </c>
      <c r="K20"/>
    </row>
    <row r="21" spans="1:11" ht="15.6">
      <c r="A21" s="82">
        <v>19</v>
      </c>
      <c r="B21" s="82">
        <v>19</v>
      </c>
      <c r="C21" s="41" t="s">
        <v>293</v>
      </c>
      <c r="D21" s="82" t="s">
        <v>311</v>
      </c>
      <c r="E21" s="82">
        <v>2</v>
      </c>
      <c r="F21" s="82">
        <v>150</v>
      </c>
      <c r="G21" s="82">
        <v>2</v>
      </c>
      <c r="H21" s="82">
        <v>1</v>
      </c>
      <c r="I21" s="41" t="s">
        <v>239</v>
      </c>
      <c r="K21"/>
    </row>
    <row r="22" spans="1:11" ht="15.6">
      <c r="A22" s="82">
        <v>20</v>
      </c>
      <c r="B22" s="82">
        <v>20</v>
      </c>
      <c r="C22" s="41" t="s">
        <v>294</v>
      </c>
      <c r="D22" s="82" t="s">
        <v>311</v>
      </c>
      <c r="E22" s="82">
        <v>2</v>
      </c>
      <c r="F22" s="82">
        <v>150</v>
      </c>
      <c r="G22" s="82">
        <v>2</v>
      </c>
      <c r="H22" s="82">
        <v>1</v>
      </c>
      <c r="I22" s="41" t="s">
        <v>240</v>
      </c>
      <c r="K22"/>
    </row>
    <row r="23" spans="1:11" ht="15.6">
      <c r="A23" s="82">
        <v>21</v>
      </c>
      <c r="B23" s="82">
        <v>21</v>
      </c>
      <c r="C23" s="41" t="s">
        <v>295</v>
      </c>
      <c r="D23" s="82" t="s">
        <v>311</v>
      </c>
      <c r="E23" s="82">
        <v>2</v>
      </c>
      <c r="F23" s="82">
        <v>150</v>
      </c>
      <c r="G23" s="82">
        <v>2</v>
      </c>
      <c r="H23" s="82">
        <v>1</v>
      </c>
      <c r="I23" s="41" t="s">
        <v>241</v>
      </c>
      <c r="K23"/>
    </row>
    <row r="24" spans="1:11" ht="15.6">
      <c r="A24" s="82">
        <v>22</v>
      </c>
      <c r="B24" s="82">
        <v>22</v>
      </c>
      <c r="C24" s="41" t="s">
        <v>296</v>
      </c>
      <c r="D24" s="82" t="s">
        <v>311</v>
      </c>
      <c r="E24" s="82">
        <v>2</v>
      </c>
      <c r="F24" s="82">
        <v>150</v>
      </c>
      <c r="G24" s="82">
        <v>2</v>
      </c>
      <c r="H24" s="82">
        <v>1</v>
      </c>
      <c r="I24" s="41" t="s">
        <v>242</v>
      </c>
      <c r="K24"/>
    </row>
    <row r="25" spans="1:11" ht="15.6">
      <c r="A25" s="82">
        <v>23</v>
      </c>
      <c r="B25" s="82">
        <v>23</v>
      </c>
      <c r="C25" s="41" t="s">
        <v>297</v>
      </c>
      <c r="D25" s="82" t="s">
        <v>311</v>
      </c>
      <c r="E25" s="82">
        <v>2</v>
      </c>
      <c r="F25" s="82">
        <v>150</v>
      </c>
      <c r="G25" s="82">
        <v>2</v>
      </c>
      <c r="H25" s="82">
        <v>1</v>
      </c>
      <c r="I25" s="41" t="s">
        <v>243</v>
      </c>
      <c r="K25"/>
    </row>
    <row r="26" spans="1:11" ht="15.6">
      <c r="A26" s="82">
        <v>24</v>
      </c>
      <c r="B26" s="82">
        <v>24</v>
      </c>
      <c r="C26" s="41" t="s">
        <v>298</v>
      </c>
      <c r="D26" s="82" t="s">
        <v>311</v>
      </c>
      <c r="E26" s="82">
        <v>2</v>
      </c>
      <c r="F26" s="82">
        <v>150</v>
      </c>
      <c r="G26" s="82">
        <v>2</v>
      </c>
      <c r="H26" s="82">
        <v>1</v>
      </c>
      <c r="I26" s="41" t="s">
        <v>244</v>
      </c>
      <c r="K26"/>
    </row>
    <row r="27" spans="1:11" ht="15.6">
      <c r="A27" s="82">
        <v>25</v>
      </c>
      <c r="B27" s="82">
        <v>25</v>
      </c>
      <c r="C27" s="41" t="s">
        <v>299</v>
      </c>
      <c r="D27" s="82" t="s">
        <v>311</v>
      </c>
      <c r="E27" s="82">
        <v>1</v>
      </c>
      <c r="F27" s="82">
        <v>300</v>
      </c>
      <c r="G27" s="82">
        <v>1</v>
      </c>
      <c r="H27" s="82">
        <v>1</v>
      </c>
      <c r="I27" s="41" t="s">
        <v>245</v>
      </c>
      <c r="K27"/>
    </row>
    <row r="28" spans="1:11" ht="15.6">
      <c r="A28" s="82">
        <v>26</v>
      </c>
      <c r="B28" s="82">
        <v>26</v>
      </c>
      <c r="C28" s="41" t="s">
        <v>300</v>
      </c>
      <c r="D28" s="82" t="s">
        <v>311</v>
      </c>
      <c r="E28" s="82">
        <v>1</v>
      </c>
      <c r="F28" s="82">
        <v>300</v>
      </c>
      <c r="G28" s="82">
        <v>1</v>
      </c>
      <c r="H28" s="82">
        <v>1</v>
      </c>
      <c r="I28" s="41" t="s">
        <v>246</v>
      </c>
      <c r="K28"/>
    </row>
    <row r="29" spans="1:11" ht="15.6">
      <c r="A29" s="82">
        <v>27</v>
      </c>
      <c r="B29" s="82">
        <v>27</v>
      </c>
      <c r="C29" s="41" t="s">
        <v>301</v>
      </c>
      <c r="D29" s="82" t="s">
        <v>311</v>
      </c>
      <c r="E29" s="82">
        <v>1</v>
      </c>
      <c r="F29" s="82">
        <v>300</v>
      </c>
      <c r="G29" s="82">
        <v>1</v>
      </c>
      <c r="H29" s="82">
        <v>1</v>
      </c>
      <c r="I29" s="41" t="s">
        <v>247</v>
      </c>
      <c r="K29"/>
    </row>
    <row r="30" spans="1:11" ht="15.6">
      <c r="A30" s="82">
        <v>28</v>
      </c>
      <c r="B30" s="82">
        <v>28</v>
      </c>
      <c r="C30" s="41" t="s">
        <v>302</v>
      </c>
      <c r="D30" s="82" t="s">
        <v>311</v>
      </c>
      <c r="E30" s="82">
        <v>1</v>
      </c>
      <c r="F30" s="82">
        <v>300</v>
      </c>
      <c r="G30" s="82">
        <v>1</v>
      </c>
      <c r="H30" s="82">
        <v>1</v>
      </c>
      <c r="I30" s="41" t="s">
        <v>248</v>
      </c>
      <c r="K30"/>
    </row>
    <row r="31" spans="1:11" ht="15.6">
      <c r="A31" s="82">
        <v>29</v>
      </c>
      <c r="B31" s="82">
        <v>29</v>
      </c>
      <c r="C31" s="41" t="s">
        <v>303</v>
      </c>
      <c r="D31" s="82" t="s">
        <v>311</v>
      </c>
      <c r="E31" s="82">
        <v>1</v>
      </c>
      <c r="F31" s="82">
        <v>300</v>
      </c>
      <c r="G31" s="82">
        <v>1</v>
      </c>
      <c r="H31" s="82">
        <v>1</v>
      </c>
      <c r="I31" s="41" t="s">
        <v>249</v>
      </c>
      <c r="K31"/>
    </row>
    <row r="32" spans="1:11" ht="15.6">
      <c r="A32" s="82">
        <v>30</v>
      </c>
      <c r="B32" s="82">
        <v>30</v>
      </c>
      <c r="C32" s="41" t="s">
        <v>304</v>
      </c>
      <c r="D32" s="82" t="s">
        <v>311</v>
      </c>
      <c r="E32" s="82">
        <v>1</v>
      </c>
      <c r="F32" s="82">
        <v>300</v>
      </c>
      <c r="G32" s="82">
        <v>1</v>
      </c>
      <c r="H32" s="82">
        <v>1</v>
      </c>
      <c r="I32" s="41" t="s">
        <v>250</v>
      </c>
      <c r="K32"/>
    </row>
    <row r="33" spans="1:11" ht="15.6">
      <c r="A33" s="82">
        <v>31</v>
      </c>
      <c r="B33" s="82">
        <v>31</v>
      </c>
      <c r="C33" s="41" t="s">
        <v>305</v>
      </c>
      <c r="D33" s="82" t="s">
        <v>311</v>
      </c>
      <c r="E33" s="82">
        <v>2</v>
      </c>
      <c r="F33" s="82">
        <v>350</v>
      </c>
      <c r="G33" s="82">
        <v>2</v>
      </c>
      <c r="H33" s="82">
        <v>1</v>
      </c>
      <c r="I33" s="41" t="s">
        <v>329</v>
      </c>
      <c r="K33"/>
    </row>
    <row r="34" spans="1:11" ht="15.6">
      <c r="A34" s="82">
        <v>32</v>
      </c>
      <c r="B34" s="82">
        <v>32</v>
      </c>
      <c r="C34" s="41" t="s">
        <v>306</v>
      </c>
      <c r="D34" s="82" t="s">
        <v>311</v>
      </c>
      <c r="E34" s="82">
        <v>2</v>
      </c>
      <c r="F34" s="82">
        <v>350</v>
      </c>
      <c r="G34" s="82">
        <v>2</v>
      </c>
      <c r="H34" s="82">
        <v>1</v>
      </c>
      <c r="I34" s="41" t="s">
        <v>330</v>
      </c>
      <c r="K34"/>
    </row>
    <row r="35" spans="1:11" ht="15.6">
      <c r="A35" s="82">
        <v>33</v>
      </c>
      <c r="B35" s="82">
        <v>33</v>
      </c>
      <c r="C35" s="41" t="s">
        <v>307</v>
      </c>
      <c r="D35" s="82" t="s">
        <v>311</v>
      </c>
      <c r="E35" s="82">
        <v>2</v>
      </c>
      <c r="F35" s="82">
        <v>350</v>
      </c>
      <c r="G35" s="82">
        <v>2</v>
      </c>
      <c r="H35" s="82">
        <v>1</v>
      </c>
      <c r="I35" s="41" t="s">
        <v>331</v>
      </c>
      <c r="K35"/>
    </row>
    <row r="36" spans="1:11" ht="15.6">
      <c r="A36" s="82">
        <v>34</v>
      </c>
      <c r="B36" s="82">
        <v>34</v>
      </c>
      <c r="C36" s="41" t="s">
        <v>308</v>
      </c>
      <c r="D36" s="82" t="s">
        <v>311</v>
      </c>
      <c r="E36" s="82">
        <v>2</v>
      </c>
      <c r="F36" s="82">
        <v>350</v>
      </c>
      <c r="G36" s="82">
        <v>2</v>
      </c>
      <c r="H36" s="82">
        <v>1</v>
      </c>
      <c r="I36" s="41" t="s">
        <v>332</v>
      </c>
      <c r="K36"/>
    </row>
    <row r="37" spans="1:11" ht="15.6">
      <c r="A37" s="82">
        <v>35</v>
      </c>
      <c r="B37" s="82">
        <v>35</v>
      </c>
      <c r="C37" s="41" t="s">
        <v>309</v>
      </c>
      <c r="D37" s="82" t="s">
        <v>311</v>
      </c>
      <c r="E37" s="82">
        <v>2</v>
      </c>
      <c r="F37" s="82">
        <v>350</v>
      </c>
      <c r="G37" s="82">
        <v>2</v>
      </c>
      <c r="H37" s="82">
        <v>1</v>
      </c>
      <c r="I37" s="41" t="s">
        <v>333</v>
      </c>
      <c r="K37"/>
    </row>
    <row r="38" spans="1:11" ht="15.6">
      <c r="A38" s="82">
        <v>36</v>
      </c>
      <c r="B38" s="82">
        <v>36</v>
      </c>
      <c r="C38" s="41" t="s">
        <v>310</v>
      </c>
      <c r="D38" s="82" t="s">
        <v>311</v>
      </c>
      <c r="E38" s="82">
        <v>2</v>
      </c>
      <c r="F38" s="82">
        <v>350</v>
      </c>
      <c r="G38" s="82">
        <v>2</v>
      </c>
      <c r="H38" s="82">
        <v>1</v>
      </c>
      <c r="I38" s="41" t="s">
        <v>334</v>
      </c>
    </row>
  </sheetData>
  <mergeCells count="1">
    <mergeCell ref="A1:K1"/>
  </mergeCells>
  <phoneticPr fontId="8" type="noConversion"/>
  <dataValidations count="2">
    <dataValidation allowBlank="1" showInputMessage="1" showErrorMessage="1" sqref="C3"/>
    <dataValidation type="list" allowBlank="1" showInputMessage="1" showErrorMessage="1" sqref="D3:D4">
      <formula1>"A,B,BOOLEAN,I1,I2,I4,I8,F4,F8,U1,U2,U4,U8"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55"/>
  <sheetViews>
    <sheetView topLeftCell="C1" workbookViewId="0">
      <selection activeCell="F6" sqref="F6"/>
    </sheetView>
  </sheetViews>
  <sheetFormatPr defaultRowHeight="15"/>
  <cols>
    <col min="1" max="1" width="13.375" hidden="1" customWidth="1"/>
    <col min="2" max="2" width="13.125" customWidth="1"/>
    <col min="3" max="3" width="13.75" bestFit="1" customWidth="1"/>
    <col min="4" max="4" width="11.75" customWidth="1"/>
    <col min="5" max="6" width="44" style="43" customWidth="1"/>
    <col min="7" max="7" width="28.625" style="8" customWidth="1"/>
  </cols>
  <sheetData>
    <row r="1" spans="1:9" ht="20.399999999999999">
      <c r="A1" s="225" t="s">
        <v>21</v>
      </c>
      <c r="B1" s="247"/>
      <c r="C1" s="247"/>
      <c r="D1" s="247"/>
      <c r="E1" s="247"/>
      <c r="F1" s="236"/>
      <c r="G1" s="210"/>
    </row>
    <row r="2" spans="1:9" ht="15" customHeight="1">
      <c r="A2" s="30" t="s">
        <v>117</v>
      </c>
      <c r="B2" s="30" t="s">
        <v>145</v>
      </c>
      <c r="C2" s="30" t="s">
        <v>146</v>
      </c>
      <c r="D2" s="147" t="s">
        <v>777</v>
      </c>
      <c r="E2" s="40" t="s">
        <v>161</v>
      </c>
      <c r="F2" s="40" t="s">
        <v>162</v>
      </c>
      <c r="G2" s="40" t="s">
        <v>166</v>
      </c>
      <c r="H2" s="31" t="s">
        <v>132</v>
      </c>
    </row>
    <row r="3" spans="1:9" ht="15" customHeight="1">
      <c r="A3" s="25"/>
      <c r="B3" s="35">
        <v>1000</v>
      </c>
      <c r="C3" s="35" t="s">
        <v>224</v>
      </c>
      <c r="D3" s="148" t="s">
        <v>778</v>
      </c>
      <c r="E3" s="88" t="s">
        <v>786</v>
      </c>
      <c r="F3" s="88" t="s">
        <v>787</v>
      </c>
      <c r="G3" s="50"/>
      <c r="H3" s="11" t="s">
        <v>701</v>
      </c>
      <c r="I3" s="16"/>
    </row>
    <row r="4" spans="1:9" ht="15" customHeight="1">
      <c r="A4" s="127"/>
      <c r="B4" s="35">
        <v>1001</v>
      </c>
      <c r="C4" s="35" t="s">
        <v>224</v>
      </c>
      <c r="D4" s="148" t="s">
        <v>779</v>
      </c>
      <c r="E4" s="88" t="s">
        <v>788</v>
      </c>
      <c r="F4" s="88" t="s">
        <v>789</v>
      </c>
      <c r="G4" s="50"/>
      <c r="H4" s="46" t="s">
        <v>701</v>
      </c>
      <c r="I4" s="16"/>
    </row>
    <row r="5" spans="1:9" ht="15" customHeight="1">
      <c r="A5" s="25"/>
      <c r="B5" s="35">
        <v>1002</v>
      </c>
      <c r="C5" s="35" t="s">
        <v>224</v>
      </c>
      <c r="D5" s="148" t="s">
        <v>780</v>
      </c>
      <c r="E5" s="88" t="s">
        <v>790</v>
      </c>
      <c r="F5" s="88" t="s">
        <v>791</v>
      </c>
      <c r="G5" s="50"/>
      <c r="H5" s="46" t="s">
        <v>701</v>
      </c>
    </row>
    <row r="6" spans="1:9" ht="15" customHeight="1">
      <c r="A6" s="25"/>
      <c r="B6" s="35">
        <v>1003</v>
      </c>
      <c r="C6" s="35" t="s">
        <v>224</v>
      </c>
      <c r="D6" s="148" t="s">
        <v>780</v>
      </c>
      <c r="E6" s="88" t="s">
        <v>792</v>
      </c>
      <c r="F6" s="88" t="s">
        <v>793</v>
      </c>
      <c r="G6" s="50"/>
      <c r="H6" s="46" t="s">
        <v>701</v>
      </c>
    </row>
    <row r="7" spans="1:9" ht="15" customHeight="1">
      <c r="A7" s="127"/>
      <c r="B7" s="35">
        <v>1004</v>
      </c>
      <c r="C7" s="35" t="s">
        <v>224</v>
      </c>
      <c r="D7" s="148" t="s">
        <v>778</v>
      </c>
      <c r="E7" s="88" t="s">
        <v>794</v>
      </c>
      <c r="F7" s="88" t="s">
        <v>795</v>
      </c>
      <c r="G7" s="50"/>
      <c r="H7" s="46" t="s">
        <v>701</v>
      </c>
    </row>
    <row r="8" spans="1:9" ht="15" customHeight="1">
      <c r="A8" s="25"/>
      <c r="B8" s="35">
        <v>1005</v>
      </c>
      <c r="C8" s="35" t="s">
        <v>224</v>
      </c>
      <c r="D8" s="148" t="s">
        <v>781</v>
      </c>
      <c r="E8" s="88" t="s">
        <v>796</v>
      </c>
      <c r="F8" s="88" t="s">
        <v>797</v>
      </c>
      <c r="G8" s="50"/>
      <c r="H8" s="46" t="s">
        <v>701</v>
      </c>
    </row>
    <row r="9" spans="1:9" ht="15" customHeight="1">
      <c r="B9" s="35">
        <v>1006</v>
      </c>
      <c r="C9" s="35" t="s">
        <v>224</v>
      </c>
      <c r="D9" s="148" t="s">
        <v>782</v>
      </c>
      <c r="E9" s="88" t="s">
        <v>798</v>
      </c>
      <c r="F9" s="88" t="s">
        <v>799</v>
      </c>
      <c r="G9" s="50"/>
      <c r="H9" s="46" t="s">
        <v>701</v>
      </c>
    </row>
    <row r="10" spans="1:9" ht="15" customHeight="1">
      <c r="B10" s="35">
        <v>1007</v>
      </c>
      <c r="C10" s="35" t="s">
        <v>224</v>
      </c>
      <c r="D10" s="148" t="s">
        <v>783</v>
      </c>
      <c r="E10" s="88" t="s">
        <v>800</v>
      </c>
      <c r="F10" s="88" t="s">
        <v>801</v>
      </c>
      <c r="G10" s="50"/>
      <c r="H10" s="46" t="s">
        <v>701</v>
      </c>
    </row>
    <row r="11" spans="1:9" ht="15" customHeight="1">
      <c r="B11" s="35">
        <v>1008</v>
      </c>
      <c r="C11" s="35" t="s">
        <v>224</v>
      </c>
      <c r="D11" s="148" t="s">
        <v>783</v>
      </c>
      <c r="E11" s="88" t="s">
        <v>802</v>
      </c>
      <c r="F11" s="88" t="s">
        <v>803</v>
      </c>
      <c r="G11" s="50"/>
      <c r="H11" s="46" t="s">
        <v>701</v>
      </c>
    </row>
    <row r="12" spans="1:9" ht="15" customHeight="1">
      <c r="B12" s="35">
        <v>1009</v>
      </c>
      <c r="C12" s="35" t="s">
        <v>224</v>
      </c>
      <c r="D12" s="148" t="s">
        <v>783</v>
      </c>
      <c r="E12" s="88" t="s">
        <v>804</v>
      </c>
      <c r="F12" s="88" t="s">
        <v>805</v>
      </c>
      <c r="G12" s="50"/>
      <c r="H12" s="46" t="s">
        <v>701</v>
      </c>
    </row>
    <row r="13" spans="1:9" ht="15" customHeight="1">
      <c r="B13" s="35">
        <v>1010</v>
      </c>
      <c r="C13" s="35" t="s">
        <v>224</v>
      </c>
      <c r="D13" s="148" t="s">
        <v>783</v>
      </c>
      <c r="E13" s="88" t="s">
        <v>806</v>
      </c>
      <c r="F13" s="88" t="s">
        <v>807</v>
      </c>
      <c r="G13" s="50"/>
      <c r="H13" s="46" t="s">
        <v>701</v>
      </c>
    </row>
    <row r="14" spans="1:9" ht="15" customHeight="1">
      <c r="B14" s="35">
        <v>1011</v>
      </c>
      <c r="C14" s="35" t="s">
        <v>224</v>
      </c>
      <c r="D14" s="148" t="s">
        <v>784</v>
      </c>
      <c r="E14" s="88" t="s">
        <v>808</v>
      </c>
      <c r="F14" s="88" t="s">
        <v>809</v>
      </c>
      <c r="G14" s="50"/>
      <c r="H14" s="46" t="s">
        <v>701</v>
      </c>
    </row>
    <row r="15" spans="1:9" ht="15" customHeight="1">
      <c r="B15" s="35">
        <v>1012</v>
      </c>
      <c r="C15" s="35" t="s">
        <v>224</v>
      </c>
      <c r="D15" s="148" t="s">
        <v>779</v>
      </c>
      <c r="E15" s="88" t="s">
        <v>810</v>
      </c>
      <c r="F15" s="88" t="s">
        <v>811</v>
      </c>
      <c r="G15" s="50"/>
      <c r="H15" s="46" t="s">
        <v>701</v>
      </c>
    </row>
    <row r="16" spans="1:9" ht="15" customHeight="1">
      <c r="B16" s="35">
        <v>1013</v>
      </c>
      <c r="C16" s="35" t="s">
        <v>224</v>
      </c>
      <c r="D16" s="148" t="s">
        <v>779</v>
      </c>
      <c r="E16" s="88" t="s">
        <v>812</v>
      </c>
      <c r="F16" s="88" t="s">
        <v>813</v>
      </c>
      <c r="G16" s="50"/>
      <c r="H16" s="46" t="s">
        <v>701</v>
      </c>
    </row>
    <row r="17" spans="2:8" ht="15" customHeight="1">
      <c r="B17" s="35">
        <v>1014</v>
      </c>
      <c r="C17" s="35" t="s">
        <v>224</v>
      </c>
      <c r="D17" s="148" t="s">
        <v>783</v>
      </c>
      <c r="E17" s="88" t="s">
        <v>814</v>
      </c>
      <c r="F17" s="88" t="s">
        <v>815</v>
      </c>
      <c r="G17" s="50"/>
      <c r="H17" s="46" t="s">
        <v>701</v>
      </c>
    </row>
    <row r="18" spans="2:8" ht="15" customHeight="1">
      <c r="B18" s="35">
        <v>1015</v>
      </c>
      <c r="C18" s="35" t="s">
        <v>224</v>
      </c>
      <c r="D18" s="148" t="s">
        <v>778</v>
      </c>
      <c r="E18" s="88" t="s">
        <v>816</v>
      </c>
      <c r="F18" s="88" t="s">
        <v>817</v>
      </c>
      <c r="G18" s="50"/>
      <c r="H18" s="46" t="s">
        <v>701</v>
      </c>
    </row>
    <row r="19" spans="2:8" ht="15" customHeight="1">
      <c r="B19" s="35">
        <v>1016</v>
      </c>
      <c r="C19" s="35" t="s">
        <v>224</v>
      </c>
      <c r="D19" s="148" t="s">
        <v>783</v>
      </c>
      <c r="E19" s="88" t="s">
        <v>818</v>
      </c>
      <c r="F19" s="88" t="s">
        <v>819</v>
      </c>
      <c r="G19" s="50"/>
      <c r="H19" s="46" t="s">
        <v>701</v>
      </c>
    </row>
    <row r="20" spans="2:8" ht="15" customHeight="1">
      <c r="B20" s="35">
        <v>1017</v>
      </c>
      <c r="C20" s="35" t="s">
        <v>224</v>
      </c>
      <c r="D20" s="148" t="s">
        <v>783</v>
      </c>
      <c r="E20" s="88" t="s">
        <v>820</v>
      </c>
      <c r="F20" s="88" t="s">
        <v>821</v>
      </c>
      <c r="G20" s="50"/>
      <c r="H20" s="46" t="s">
        <v>701</v>
      </c>
    </row>
    <row r="21" spans="2:8" ht="15" customHeight="1">
      <c r="B21" s="35">
        <v>1018</v>
      </c>
      <c r="C21" s="35" t="s">
        <v>224</v>
      </c>
      <c r="D21" s="148" t="s">
        <v>779</v>
      </c>
      <c r="E21" s="88" t="s">
        <v>822</v>
      </c>
      <c r="F21" s="88" t="s">
        <v>823</v>
      </c>
      <c r="G21" s="50"/>
      <c r="H21" s="46" t="s">
        <v>701</v>
      </c>
    </row>
    <row r="22" spans="2:8" ht="15" customHeight="1">
      <c r="B22" s="35">
        <v>1019</v>
      </c>
      <c r="C22" s="35" t="s">
        <v>224</v>
      </c>
      <c r="D22" s="148" t="s">
        <v>778</v>
      </c>
      <c r="E22" s="88" t="s">
        <v>824</v>
      </c>
      <c r="F22" s="88" t="s">
        <v>825</v>
      </c>
      <c r="G22" s="50"/>
      <c r="H22" s="46" t="s">
        <v>701</v>
      </c>
    </row>
    <row r="23" spans="2:8" ht="15" customHeight="1">
      <c r="B23" s="35">
        <v>1020</v>
      </c>
      <c r="C23" s="35" t="s">
        <v>224</v>
      </c>
      <c r="D23" s="148" t="s">
        <v>779</v>
      </c>
      <c r="E23" s="88" t="s">
        <v>826</v>
      </c>
      <c r="F23" s="88" t="s">
        <v>827</v>
      </c>
      <c r="G23" s="50"/>
      <c r="H23" s="46" t="s">
        <v>701</v>
      </c>
    </row>
    <row r="24" spans="2:8" ht="15" customHeight="1">
      <c r="B24" s="35">
        <v>1021</v>
      </c>
      <c r="C24" s="35" t="s">
        <v>224</v>
      </c>
      <c r="D24" s="148" t="s">
        <v>778</v>
      </c>
      <c r="E24" s="88" t="s">
        <v>828</v>
      </c>
      <c r="F24" s="88" t="s">
        <v>829</v>
      </c>
      <c r="G24" s="50"/>
      <c r="H24" s="46" t="s">
        <v>701</v>
      </c>
    </row>
    <row r="25" spans="2:8" ht="15" customHeight="1">
      <c r="B25" s="35">
        <v>1022</v>
      </c>
      <c r="C25" s="35" t="s">
        <v>224</v>
      </c>
      <c r="D25" s="148" t="s">
        <v>785</v>
      </c>
      <c r="E25" s="88" t="s">
        <v>830</v>
      </c>
      <c r="F25" s="88" t="s">
        <v>831</v>
      </c>
      <c r="G25" s="50"/>
      <c r="H25" s="46" t="s">
        <v>701</v>
      </c>
    </row>
    <row r="26" spans="2:8" ht="15" customHeight="1">
      <c r="B26" s="35">
        <v>1023</v>
      </c>
      <c r="C26" s="35" t="s">
        <v>224</v>
      </c>
      <c r="D26" s="148" t="s">
        <v>778</v>
      </c>
      <c r="E26" s="88" t="s">
        <v>832</v>
      </c>
      <c r="F26" s="88" t="s">
        <v>833</v>
      </c>
      <c r="G26" s="50"/>
      <c r="H26" s="46" t="s">
        <v>701</v>
      </c>
    </row>
    <row r="27" spans="2:8" ht="15" customHeight="1">
      <c r="B27" s="35">
        <v>1024</v>
      </c>
      <c r="C27" s="35" t="s">
        <v>224</v>
      </c>
      <c r="D27" s="148" t="s">
        <v>778</v>
      </c>
      <c r="E27" s="88" t="s">
        <v>786</v>
      </c>
      <c r="F27" s="88" t="s">
        <v>834</v>
      </c>
      <c r="G27" s="50"/>
      <c r="H27" s="46" t="s">
        <v>701</v>
      </c>
    </row>
    <row r="28" spans="2:8" ht="15" customHeight="1">
      <c r="B28" s="35">
        <v>1025</v>
      </c>
      <c r="C28" s="35" t="s">
        <v>224</v>
      </c>
      <c r="D28" s="148" t="s">
        <v>779</v>
      </c>
      <c r="E28" s="88" t="s">
        <v>788</v>
      </c>
      <c r="F28" s="88" t="s">
        <v>835</v>
      </c>
      <c r="G28" s="50"/>
      <c r="H28" s="46" t="s">
        <v>701</v>
      </c>
    </row>
    <row r="29" spans="2:8" ht="15" customHeight="1">
      <c r="B29" s="35">
        <v>1026</v>
      </c>
      <c r="C29" s="35" t="s">
        <v>224</v>
      </c>
      <c r="D29" s="148" t="s">
        <v>780</v>
      </c>
      <c r="E29" s="88" t="s">
        <v>790</v>
      </c>
      <c r="F29" s="88" t="s">
        <v>836</v>
      </c>
      <c r="G29" s="50"/>
      <c r="H29" s="46" t="s">
        <v>701</v>
      </c>
    </row>
    <row r="30" spans="2:8" ht="15" customHeight="1">
      <c r="B30" s="35">
        <v>1027</v>
      </c>
      <c r="C30" s="35" t="s">
        <v>224</v>
      </c>
      <c r="D30" s="148" t="s">
        <v>780</v>
      </c>
      <c r="E30" s="88" t="s">
        <v>792</v>
      </c>
      <c r="F30" s="88" t="s">
        <v>837</v>
      </c>
      <c r="G30" s="50"/>
      <c r="H30" s="46" t="s">
        <v>701</v>
      </c>
    </row>
    <row r="31" spans="2:8" ht="15" customHeight="1">
      <c r="B31" s="35">
        <v>1028</v>
      </c>
      <c r="C31" s="35" t="s">
        <v>224</v>
      </c>
      <c r="D31" s="148" t="s">
        <v>778</v>
      </c>
      <c r="E31" s="88" t="s">
        <v>794</v>
      </c>
      <c r="F31" s="88" t="s">
        <v>838</v>
      </c>
      <c r="G31" s="50"/>
      <c r="H31" s="46" t="s">
        <v>701</v>
      </c>
    </row>
    <row r="32" spans="2:8" ht="15" customHeight="1">
      <c r="B32" s="35">
        <v>1029</v>
      </c>
      <c r="C32" s="35" t="s">
        <v>224</v>
      </c>
      <c r="D32" s="148" t="s">
        <v>781</v>
      </c>
      <c r="E32" s="88" t="s">
        <v>796</v>
      </c>
      <c r="F32" s="88" t="s">
        <v>839</v>
      </c>
      <c r="G32" s="50"/>
      <c r="H32" s="46" t="s">
        <v>701</v>
      </c>
    </row>
    <row r="33" spans="2:8" ht="15" customHeight="1">
      <c r="B33" s="35">
        <v>1030</v>
      </c>
      <c r="C33" s="35" t="s">
        <v>224</v>
      </c>
      <c r="D33" s="148" t="s">
        <v>782</v>
      </c>
      <c r="E33" s="88" t="s">
        <v>798</v>
      </c>
      <c r="F33" s="88" t="s">
        <v>840</v>
      </c>
      <c r="G33" s="50"/>
      <c r="H33" s="46" t="s">
        <v>701</v>
      </c>
    </row>
    <row r="34" spans="2:8" ht="15" customHeight="1">
      <c r="B34" s="35">
        <v>1031</v>
      </c>
      <c r="C34" s="35" t="s">
        <v>224</v>
      </c>
      <c r="D34" s="148" t="s">
        <v>783</v>
      </c>
      <c r="E34" s="88" t="s">
        <v>800</v>
      </c>
      <c r="F34" s="88" t="s">
        <v>841</v>
      </c>
      <c r="G34" s="50"/>
      <c r="H34" s="46" t="s">
        <v>701</v>
      </c>
    </row>
    <row r="35" spans="2:8" ht="15" customHeight="1">
      <c r="B35" s="35">
        <v>1032</v>
      </c>
      <c r="C35" s="35" t="s">
        <v>224</v>
      </c>
      <c r="D35" s="148" t="s">
        <v>783</v>
      </c>
      <c r="E35" s="88" t="s">
        <v>802</v>
      </c>
      <c r="F35" s="88" t="s">
        <v>842</v>
      </c>
      <c r="G35" s="50"/>
      <c r="H35" s="46" t="s">
        <v>701</v>
      </c>
    </row>
    <row r="36" spans="2:8" ht="15" customHeight="1">
      <c r="B36" s="35">
        <v>1033</v>
      </c>
      <c r="C36" s="35" t="s">
        <v>224</v>
      </c>
      <c r="D36" s="148" t="s">
        <v>783</v>
      </c>
      <c r="E36" s="88" t="s">
        <v>804</v>
      </c>
      <c r="F36" s="88" t="s">
        <v>843</v>
      </c>
      <c r="G36" s="50"/>
      <c r="H36" s="46" t="s">
        <v>701</v>
      </c>
    </row>
    <row r="37" spans="2:8" ht="15" customHeight="1">
      <c r="B37" s="35">
        <v>1034</v>
      </c>
      <c r="C37" s="35" t="s">
        <v>224</v>
      </c>
      <c r="D37" s="148" t="s">
        <v>783</v>
      </c>
      <c r="E37" s="88" t="s">
        <v>806</v>
      </c>
      <c r="F37" s="88" t="s">
        <v>844</v>
      </c>
      <c r="G37" s="50"/>
      <c r="H37" s="46" t="s">
        <v>701</v>
      </c>
    </row>
    <row r="38" spans="2:8" ht="15" customHeight="1">
      <c r="B38" s="35">
        <v>1035</v>
      </c>
      <c r="C38" s="35" t="s">
        <v>224</v>
      </c>
      <c r="D38" s="148" t="s">
        <v>784</v>
      </c>
      <c r="E38" s="88" t="s">
        <v>808</v>
      </c>
      <c r="F38" s="88" t="s">
        <v>845</v>
      </c>
      <c r="G38" s="50"/>
      <c r="H38" s="46" t="s">
        <v>701</v>
      </c>
    </row>
    <row r="39" spans="2:8" ht="15" customHeight="1">
      <c r="B39" s="35">
        <v>1036</v>
      </c>
      <c r="C39" s="35" t="s">
        <v>224</v>
      </c>
      <c r="D39" s="148" t="s">
        <v>779</v>
      </c>
      <c r="E39" s="88" t="s">
        <v>810</v>
      </c>
      <c r="F39" s="88" t="s">
        <v>846</v>
      </c>
      <c r="G39" s="50"/>
      <c r="H39" s="46" t="s">
        <v>701</v>
      </c>
    </row>
    <row r="40" spans="2:8" ht="15" customHeight="1">
      <c r="B40" s="35">
        <v>1037</v>
      </c>
      <c r="C40" s="35" t="s">
        <v>224</v>
      </c>
      <c r="D40" s="148" t="s">
        <v>779</v>
      </c>
      <c r="E40" s="88" t="s">
        <v>812</v>
      </c>
      <c r="F40" s="88" t="s">
        <v>847</v>
      </c>
      <c r="G40" s="50"/>
      <c r="H40" s="46" t="s">
        <v>701</v>
      </c>
    </row>
    <row r="41" spans="2:8" ht="15" customHeight="1">
      <c r="B41" s="35">
        <v>1038</v>
      </c>
      <c r="C41" s="35" t="s">
        <v>224</v>
      </c>
      <c r="D41" s="148" t="s">
        <v>783</v>
      </c>
      <c r="E41" s="88" t="s">
        <v>814</v>
      </c>
      <c r="F41" s="88" t="s">
        <v>848</v>
      </c>
      <c r="G41" s="50"/>
      <c r="H41" s="46" t="s">
        <v>701</v>
      </c>
    </row>
    <row r="42" spans="2:8" ht="15" customHeight="1">
      <c r="B42" s="35">
        <v>1039</v>
      </c>
      <c r="C42" s="35" t="s">
        <v>224</v>
      </c>
      <c r="D42" s="148" t="s">
        <v>778</v>
      </c>
      <c r="E42" s="88" t="s">
        <v>816</v>
      </c>
      <c r="F42" s="88" t="s">
        <v>849</v>
      </c>
      <c r="G42" s="50"/>
      <c r="H42" s="46" t="s">
        <v>701</v>
      </c>
    </row>
    <row r="43" spans="2:8" ht="15" customHeight="1">
      <c r="B43" s="35">
        <v>1040</v>
      </c>
      <c r="C43" s="35" t="s">
        <v>224</v>
      </c>
      <c r="D43" s="148" t="s">
        <v>783</v>
      </c>
      <c r="E43" s="88" t="s">
        <v>818</v>
      </c>
      <c r="F43" s="88" t="s">
        <v>850</v>
      </c>
      <c r="G43" s="50"/>
      <c r="H43" s="46" t="s">
        <v>701</v>
      </c>
    </row>
    <row r="44" spans="2:8" ht="15" customHeight="1">
      <c r="B44" s="35">
        <v>1041</v>
      </c>
      <c r="C44" s="35" t="s">
        <v>224</v>
      </c>
      <c r="D44" s="148" t="s">
        <v>783</v>
      </c>
      <c r="E44" s="88" t="s">
        <v>820</v>
      </c>
      <c r="F44" s="88" t="s">
        <v>851</v>
      </c>
      <c r="G44" s="50"/>
      <c r="H44" s="46" t="s">
        <v>701</v>
      </c>
    </row>
    <row r="45" spans="2:8" ht="15" customHeight="1">
      <c r="B45" s="35">
        <v>1042</v>
      </c>
      <c r="C45" s="35" t="s">
        <v>224</v>
      </c>
      <c r="D45" s="148" t="s">
        <v>779</v>
      </c>
      <c r="E45" s="88" t="s">
        <v>822</v>
      </c>
      <c r="F45" s="88" t="s">
        <v>852</v>
      </c>
      <c r="G45" s="50"/>
      <c r="H45" s="46" t="s">
        <v>701</v>
      </c>
    </row>
    <row r="46" spans="2:8" ht="15" customHeight="1">
      <c r="B46" s="35">
        <v>1043</v>
      </c>
      <c r="C46" s="35" t="s">
        <v>224</v>
      </c>
      <c r="D46" s="148" t="s">
        <v>778</v>
      </c>
      <c r="E46" s="88" t="s">
        <v>824</v>
      </c>
      <c r="F46" s="88" t="s">
        <v>853</v>
      </c>
      <c r="G46" s="50"/>
      <c r="H46" s="46" t="s">
        <v>701</v>
      </c>
    </row>
    <row r="47" spans="2:8" ht="15" customHeight="1">
      <c r="B47" s="35">
        <v>1044</v>
      </c>
      <c r="C47" s="35" t="s">
        <v>224</v>
      </c>
      <c r="D47" s="148" t="s">
        <v>779</v>
      </c>
      <c r="E47" s="88" t="s">
        <v>826</v>
      </c>
      <c r="F47" s="88" t="s">
        <v>854</v>
      </c>
      <c r="G47" s="50"/>
      <c r="H47" s="46" t="s">
        <v>701</v>
      </c>
    </row>
    <row r="48" spans="2:8" ht="15" customHeight="1">
      <c r="B48" s="35">
        <v>1045</v>
      </c>
      <c r="C48" s="35" t="s">
        <v>224</v>
      </c>
      <c r="D48" s="148" t="s">
        <v>778</v>
      </c>
      <c r="E48" s="88" t="s">
        <v>828</v>
      </c>
      <c r="F48" s="88" t="s">
        <v>855</v>
      </c>
      <c r="G48" s="50"/>
      <c r="H48" s="46" t="s">
        <v>701</v>
      </c>
    </row>
    <row r="49" spans="2:8" ht="15" customHeight="1">
      <c r="B49" s="35">
        <v>1046</v>
      </c>
      <c r="C49" s="35" t="s">
        <v>224</v>
      </c>
      <c r="D49" s="148" t="s">
        <v>785</v>
      </c>
      <c r="E49" s="88" t="s">
        <v>830</v>
      </c>
      <c r="F49" s="88" t="s">
        <v>856</v>
      </c>
      <c r="G49" s="50"/>
      <c r="H49" s="46" t="s">
        <v>701</v>
      </c>
    </row>
    <row r="50" spans="2:8" ht="15" customHeight="1">
      <c r="B50" s="35">
        <v>1047</v>
      </c>
      <c r="C50" s="35" t="s">
        <v>224</v>
      </c>
      <c r="D50" s="148" t="s">
        <v>778</v>
      </c>
      <c r="E50" s="88" t="s">
        <v>832</v>
      </c>
      <c r="F50" s="88" t="s">
        <v>857</v>
      </c>
      <c r="G50" s="50"/>
      <c r="H50" s="46" t="s">
        <v>701</v>
      </c>
    </row>
    <row r="51" spans="2:8">
      <c r="E51"/>
      <c r="F51"/>
      <c r="G51"/>
    </row>
    <row r="52" spans="2:8">
      <c r="E52"/>
      <c r="F52"/>
      <c r="G52"/>
    </row>
    <row r="53" spans="2:8">
      <c r="E53"/>
      <c r="F53"/>
      <c r="G53"/>
    </row>
    <row r="54" spans="2:8">
      <c r="E54"/>
      <c r="F54"/>
      <c r="G54"/>
    </row>
    <row r="55" spans="2:8">
      <c r="E55"/>
      <c r="F55"/>
      <c r="G55"/>
    </row>
    <row r="56" spans="2:8">
      <c r="E56"/>
      <c r="F56"/>
      <c r="G56"/>
    </row>
    <row r="57" spans="2:8">
      <c r="E57"/>
      <c r="F57"/>
      <c r="G57"/>
    </row>
    <row r="58" spans="2:8">
      <c r="E58"/>
      <c r="F58"/>
      <c r="G58"/>
    </row>
    <row r="59" spans="2:8">
      <c r="E59"/>
      <c r="F59"/>
      <c r="G59"/>
    </row>
    <row r="60" spans="2:8">
      <c r="E60"/>
      <c r="F60"/>
      <c r="G60"/>
    </row>
    <row r="61" spans="2:8">
      <c r="E61"/>
      <c r="F61"/>
      <c r="G61"/>
    </row>
    <row r="62" spans="2:8">
      <c r="E62"/>
      <c r="F62"/>
      <c r="G62"/>
    </row>
    <row r="63" spans="2:8">
      <c r="E63"/>
      <c r="F63"/>
      <c r="G63"/>
    </row>
    <row r="64" spans="2:8">
      <c r="E64"/>
      <c r="F64"/>
      <c r="G64"/>
    </row>
    <row r="65" spans="5:7">
      <c r="E65"/>
      <c r="F65"/>
      <c r="G65"/>
    </row>
    <row r="66" spans="5:7">
      <c r="E66"/>
      <c r="F66"/>
      <c r="G66"/>
    </row>
    <row r="67" spans="5:7">
      <c r="E67"/>
      <c r="F67"/>
      <c r="G67"/>
    </row>
    <row r="68" spans="5:7">
      <c r="E68"/>
      <c r="F68"/>
      <c r="G68"/>
    </row>
    <row r="69" spans="5:7">
      <c r="E69"/>
      <c r="F69"/>
      <c r="G69"/>
    </row>
    <row r="70" spans="5:7">
      <c r="E70"/>
      <c r="F70"/>
      <c r="G70"/>
    </row>
    <row r="71" spans="5:7">
      <c r="E71"/>
      <c r="F71"/>
      <c r="G71"/>
    </row>
    <row r="72" spans="5:7">
      <c r="E72"/>
      <c r="F72"/>
      <c r="G72"/>
    </row>
    <row r="73" spans="5:7">
      <c r="E73"/>
      <c r="F73"/>
      <c r="G73"/>
    </row>
    <row r="74" spans="5:7">
      <c r="E74"/>
      <c r="F74"/>
      <c r="G74"/>
    </row>
    <row r="75" spans="5:7">
      <c r="E75"/>
      <c r="F75"/>
      <c r="G75"/>
    </row>
    <row r="76" spans="5:7">
      <c r="E76"/>
      <c r="F76"/>
      <c r="G76"/>
    </row>
    <row r="77" spans="5:7">
      <c r="E77"/>
      <c r="F77"/>
      <c r="G77"/>
    </row>
    <row r="78" spans="5:7">
      <c r="E78"/>
      <c r="F78"/>
      <c r="G78"/>
    </row>
    <row r="79" spans="5:7">
      <c r="E79"/>
      <c r="F79"/>
      <c r="G79"/>
    </row>
    <row r="80" spans="5:7">
      <c r="E80"/>
      <c r="F80"/>
      <c r="G80"/>
    </row>
    <row r="81" spans="5:7">
      <c r="E81"/>
      <c r="F81"/>
      <c r="G81"/>
    </row>
    <row r="82" spans="5:7">
      <c r="E82"/>
      <c r="F82"/>
      <c r="G82"/>
    </row>
    <row r="83" spans="5:7">
      <c r="E83"/>
      <c r="F83"/>
      <c r="G83"/>
    </row>
    <row r="84" spans="5:7">
      <c r="E84"/>
      <c r="F84"/>
      <c r="G84"/>
    </row>
    <row r="85" spans="5:7">
      <c r="E85"/>
      <c r="F85"/>
      <c r="G85"/>
    </row>
    <row r="86" spans="5:7">
      <c r="E86"/>
      <c r="F86"/>
      <c r="G86"/>
    </row>
    <row r="87" spans="5:7">
      <c r="E87"/>
      <c r="F87"/>
      <c r="G87"/>
    </row>
    <row r="88" spans="5:7">
      <c r="E88"/>
      <c r="F88"/>
      <c r="G88"/>
    </row>
    <row r="89" spans="5:7">
      <c r="E89"/>
      <c r="F89"/>
      <c r="G89"/>
    </row>
    <row r="90" spans="5:7">
      <c r="E90"/>
      <c r="F90"/>
      <c r="G90"/>
    </row>
    <row r="91" spans="5:7">
      <c r="E91"/>
      <c r="F91"/>
      <c r="G91"/>
    </row>
    <row r="92" spans="5:7">
      <c r="E92"/>
      <c r="F92"/>
      <c r="G92"/>
    </row>
    <row r="93" spans="5:7">
      <c r="E93"/>
      <c r="F93"/>
      <c r="G93"/>
    </row>
    <row r="94" spans="5:7">
      <c r="E94"/>
      <c r="F94"/>
      <c r="G94"/>
    </row>
    <row r="95" spans="5:7">
      <c r="E95"/>
      <c r="F95"/>
      <c r="G95"/>
    </row>
    <row r="96" spans="5:7">
      <c r="E96"/>
      <c r="F96"/>
      <c r="G96"/>
    </row>
    <row r="97" spans="5:7">
      <c r="E97"/>
      <c r="F97"/>
      <c r="G97"/>
    </row>
    <row r="98" spans="5:7">
      <c r="E98"/>
      <c r="F98"/>
      <c r="G98"/>
    </row>
    <row r="99" spans="5:7">
      <c r="E99"/>
      <c r="F99"/>
      <c r="G99"/>
    </row>
    <row r="100" spans="5:7">
      <c r="E100"/>
      <c r="F100"/>
      <c r="G100"/>
    </row>
    <row r="101" spans="5:7">
      <c r="E101"/>
      <c r="F101"/>
      <c r="G101"/>
    </row>
    <row r="102" spans="5:7">
      <c r="E102"/>
      <c r="F102"/>
      <c r="G102"/>
    </row>
    <row r="103" spans="5:7">
      <c r="E103"/>
      <c r="F103"/>
      <c r="G103"/>
    </row>
    <row r="104" spans="5:7">
      <c r="E104"/>
      <c r="F104"/>
      <c r="G104"/>
    </row>
    <row r="105" spans="5:7">
      <c r="E105"/>
      <c r="F105"/>
      <c r="G105"/>
    </row>
    <row r="106" spans="5:7">
      <c r="E106"/>
      <c r="F106"/>
      <c r="G106"/>
    </row>
    <row r="107" spans="5:7">
      <c r="E107"/>
      <c r="F107"/>
      <c r="G107"/>
    </row>
    <row r="108" spans="5:7">
      <c r="E108"/>
      <c r="F108"/>
      <c r="G108"/>
    </row>
    <row r="109" spans="5:7">
      <c r="E109"/>
      <c r="F109"/>
      <c r="G109"/>
    </row>
    <row r="110" spans="5:7">
      <c r="E110"/>
      <c r="F110"/>
      <c r="G110"/>
    </row>
    <row r="111" spans="5:7">
      <c r="E111"/>
      <c r="F111"/>
      <c r="G111"/>
    </row>
    <row r="112" spans="5:7">
      <c r="E112"/>
      <c r="F112"/>
      <c r="G112"/>
    </row>
    <row r="113" spans="5:7">
      <c r="E113"/>
      <c r="F113"/>
      <c r="G113"/>
    </row>
    <row r="114" spans="5:7">
      <c r="E114"/>
      <c r="F114"/>
      <c r="G114"/>
    </row>
    <row r="115" spans="5:7">
      <c r="E115"/>
      <c r="F115"/>
      <c r="G115"/>
    </row>
    <row r="116" spans="5:7">
      <c r="E116"/>
      <c r="F116"/>
      <c r="G116"/>
    </row>
    <row r="117" spans="5:7">
      <c r="E117"/>
      <c r="F117"/>
      <c r="G117"/>
    </row>
    <row r="118" spans="5:7">
      <c r="E118"/>
      <c r="F118"/>
      <c r="G118"/>
    </row>
    <row r="119" spans="5:7">
      <c r="E119"/>
      <c r="F119"/>
      <c r="G119"/>
    </row>
    <row r="120" spans="5:7">
      <c r="E120"/>
      <c r="F120"/>
      <c r="G120"/>
    </row>
    <row r="121" spans="5:7">
      <c r="E121"/>
      <c r="F121"/>
      <c r="G121"/>
    </row>
    <row r="122" spans="5:7">
      <c r="E122"/>
      <c r="F122"/>
      <c r="G122"/>
    </row>
    <row r="123" spans="5:7">
      <c r="E123"/>
      <c r="F123"/>
      <c r="G123"/>
    </row>
    <row r="124" spans="5:7">
      <c r="E124"/>
      <c r="F124"/>
      <c r="G124"/>
    </row>
    <row r="125" spans="5:7">
      <c r="E125"/>
      <c r="F125"/>
      <c r="G125"/>
    </row>
    <row r="126" spans="5:7">
      <c r="E126"/>
      <c r="F126"/>
      <c r="G126"/>
    </row>
    <row r="127" spans="5:7">
      <c r="E127"/>
      <c r="F127"/>
      <c r="G127"/>
    </row>
    <row r="128" spans="5:7">
      <c r="E128"/>
      <c r="F128"/>
      <c r="G128"/>
    </row>
    <row r="129" spans="5:7">
      <c r="E129"/>
      <c r="F129"/>
      <c r="G129"/>
    </row>
    <row r="130" spans="5:7">
      <c r="E130"/>
      <c r="F130"/>
      <c r="G130"/>
    </row>
    <row r="131" spans="5:7">
      <c r="E131"/>
      <c r="F131"/>
      <c r="G131"/>
    </row>
    <row r="132" spans="5:7">
      <c r="E132"/>
      <c r="F132"/>
      <c r="G132"/>
    </row>
    <row r="133" spans="5:7">
      <c r="E133"/>
      <c r="F133"/>
      <c r="G133"/>
    </row>
    <row r="134" spans="5:7">
      <c r="E134"/>
      <c r="F134"/>
      <c r="G134"/>
    </row>
    <row r="135" spans="5:7">
      <c r="E135"/>
      <c r="F135"/>
      <c r="G135"/>
    </row>
    <row r="136" spans="5:7">
      <c r="E136"/>
      <c r="F136"/>
      <c r="G136"/>
    </row>
    <row r="137" spans="5:7">
      <c r="E137"/>
      <c r="F137"/>
      <c r="G137"/>
    </row>
    <row r="138" spans="5:7">
      <c r="E138"/>
      <c r="F138"/>
      <c r="G138"/>
    </row>
    <row r="139" spans="5:7">
      <c r="E139"/>
      <c r="F139"/>
      <c r="G139"/>
    </row>
    <row r="140" spans="5:7">
      <c r="E140"/>
      <c r="F140"/>
      <c r="G140"/>
    </row>
    <row r="141" spans="5:7">
      <c r="E141"/>
      <c r="F141"/>
      <c r="G141"/>
    </row>
    <row r="142" spans="5:7">
      <c r="E142"/>
      <c r="F142"/>
      <c r="G142"/>
    </row>
    <row r="143" spans="5:7">
      <c r="E143"/>
      <c r="F143"/>
      <c r="G143"/>
    </row>
    <row r="144" spans="5:7">
      <c r="E144"/>
      <c r="F144"/>
      <c r="G144"/>
    </row>
    <row r="145" spans="5:7">
      <c r="E145"/>
      <c r="F145"/>
      <c r="G145"/>
    </row>
    <row r="146" spans="5:7">
      <c r="E146"/>
      <c r="F146"/>
      <c r="G146"/>
    </row>
    <row r="147" spans="5:7">
      <c r="E147"/>
      <c r="F147"/>
      <c r="G147"/>
    </row>
    <row r="148" spans="5:7">
      <c r="E148"/>
      <c r="F148"/>
      <c r="G148"/>
    </row>
    <row r="149" spans="5:7">
      <c r="E149"/>
      <c r="F149"/>
      <c r="G149"/>
    </row>
    <row r="150" spans="5:7">
      <c r="E150"/>
      <c r="F150"/>
      <c r="G150"/>
    </row>
    <row r="151" spans="5:7">
      <c r="E151"/>
      <c r="F151"/>
      <c r="G151"/>
    </row>
    <row r="152" spans="5:7">
      <c r="E152"/>
      <c r="F152"/>
      <c r="G152"/>
    </row>
    <row r="153" spans="5:7">
      <c r="E153"/>
      <c r="F153"/>
      <c r="G153"/>
    </row>
    <row r="154" spans="5:7">
      <c r="E154"/>
      <c r="F154"/>
      <c r="G154"/>
    </row>
    <row r="155" spans="5:7">
      <c r="E155"/>
      <c r="F155"/>
      <c r="G155"/>
    </row>
    <row r="156" spans="5:7">
      <c r="E156"/>
      <c r="F156"/>
      <c r="G156"/>
    </row>
    <row r="157" spans="5:7">
      <c r="E157"/>
      <c r="F157"/>
      <c r="G157"/>
    </row>
    <row r="158" spans="5:7">
      <c r="E158"/>
      <c r="F158"/>
      <c r="G158"/>
    </row>
    <row r="159" spans="5:7">
      <c r="E159"/>
      <c r="F159"/>
      <c r="G159"/>
    </row>
    <row r="160" spans="5:7">
      <c r="E160"/>
      <c r="F160"/>
      <c r="G160"/>
    </row>
    <row r="161" spans="5:7">
      <c r="E161"/>
      <c r="F161"/>
      <c r="G161"/>
    </row>
    <row r="162" spans="5:7">
      <c r="E162"/>
      <c r="F162"/>
      <c r="G162"/>
    </row>
    <row r="163" spans="5:7">
      <c r="E163"/>
      <c r="F163"/>
      <c r="G163"/>
    </row>
    <row r="164" spans="5:7">
      <c r="E164"/>
      <c r="F164"/>
      <c r="G164"/>
    </row>
    <row r="165" spans="5:7">
      <c r="E165"/>
      <c r="F165"/>
      <c r="G165"/>
    </row>
    <row r="166" spans="5:7">
      <c r="E166"/>
      <c r="F166"/>
      <c r="G166"/>
    </row>
    <row r="167" spans="5:7">
      <c r="E167"/>
      <c r="F167"/>
      <c r="G167"/>
    </row>
    <row r="168" spans="5:7">
      <c r="E168"/>
      <c r="F168"/>
      <c r="G168"/>
    </row>
    <row r="169" spans="5:7">
      <c r="E169"/>
      <c r="F169"/>
      <c r="G169"/>
    </row>
    <row r="170" spans="5:7">
      <c r="E170"/>
      <c r="F170"/>
      <c r="G170"/>
    </row>
    <row r="171" spans="5:7">
      <c r="E171"/>
      <c r="F171"/>
      <c r="G171"/>
    </row>
    <row r="172" spans="5:7">
      <c r="E172"/>
      <c r="F172"/>
      <c r="G172"/>
    </row>
    <row r="173" spans="5:7">
      <c r="E173"/>
      <c r="F173"/>
      <c r="G173"/>
    </row>
    <row r="174" spans="5:7">
      <c r="E174"/>
      <c r="F174"/>
      <c r="G174"/>
    </row>
    <row r="175" spans="5:7">
      <c r="E175"/>
      <c r="F175"/>
      <c r="G175"/>
    </row>
    <row r="176" spans="5:7">
      <c r="E176"/>
      <c r="F176"/>
      <c r="G176"/>
    </row>
    <row r="177" spans="5:7">
      <c r="E177"/>
      <c r="F177"/>
      <c r="G177"/>
    </row>
    <row r="178" spans="5:7">
      <c r="E178"/>
      <c r="F178"/>
      <c r="G178"/>
    </row>
    <row r="179" spans="5:7">
      <c r="E179"/>
      <c r="F179"/>
      <c r="G179"/>
    </row>
    <row r="180" spans="5:7">
      <c r="E180"/>
      <c r="F180"/>
      <c r="G180"/>
    </row>
    <row r="181" spans="5:7">
      <c r="E181"/>
      <c r="F181"/>
      <c r="G181"/>
    </row>
    <row r="182" spans="5:7">
      <c r="E182"/>
      <c r="F182"/>
      <c r="G182"/>
    </row>
    <row r="183" spans="5:7">
      <c r="E183"/>
      <c r="F183"/>
      <c r="G183"/>
    </row>
    <row r="184" spans="5:7">
      <c r="E184"/>
      <c r="F184"/>
      <c r="G184"/>
    </row>
    <row r="185" spans="5:7">
      <c r="E185"/>
      <c r="F185"/>
      <c r="G185"/>
    </row>
    <row r="186" spans="5:7">
      <c r="E186"/>
      <c r="F186"/>
      <c r="G186"/>
    </row>
    <row r="187" spans="5:7">
      <c r="E187"/>
      <c r="F187"/>
      <c r="G187"/>
    </row>
    <row r="188" spans="5:7">
      <c r="E188"/>
      <c r="F188"/>
      <c r="G188"/>
    </row>
    <row r="189" spans="5:7">
      <c r="E189"/>
      <c r="F189"/>
      <c r="G189"/>
    </row>
    <row r="190" spans="5:7">
      <c r="E190"/>
      <c r="F190"/>
      <c r="G190"/>
    </row>
    <row r="191" spans="5:7">
      <c r="E191"/>
      <c r="F191"/>
      <c r="G191"/>
    </row>
    <row r="192" spans="5:7">
      <c r="E192"/>
      <c r="F192"/>
      <c r="G192"/>
    </row>
    <row r="193" spans="5:7">
      <c r="E193"/>
      <c r="F193"/>
      <c r="G193"/>
    </row>
    <row r="194" spans="5:7">
      <c r="E194"/>
      <c r="F194"/>
      <c r="G194"/>
    </row>
    <row r="195" spans="5:7">
      <c r="E195"/>
      <c r="F195"/>
      <c r="G195"/>
    </row>
    <row r="196" spans="5:7">
      <c r="E196"/>
      <c r="F196"/>
      <c r="G196"/>
    </row>
    <row r="197" spans="5:7">
      <c r="E197"/>
      <c r="F197"/>
      <c r="G197"/>
    </row>
    <row r="198" spans="5:7">
      <c r="E198"/>
      <c r="F198"/>
      <c r="G198"/>
    </row>
    <row r="199" spans="5:7">
      <c r="E199"/>
      <c r="F199"/>
      <c r="G199"/>
    </row>
    <row r="200" spans="5:7">
      <c r="E200"/>
      <c r="F200"/>
      <c r="G200"/>
    </row>
    <row r="201" spans="5:7">
      <c r="E201"/>
      <c r="F201"/>
      <c r="G201"/>
    </row>
    <row r="202" spans="5:7">
      <c r="E202"/>
      <c r="F202"/>
      <c r="G202"/>
    </row>
    <row r="203" spans="5:7">
      <c r="E203"/>
      <c r="F203"/>
      <c r="G203"/>
    </row>
    <row r="204" spans="5:7">
      <c r="E204"/>
      <c r="F204"/>
      <c r="G204"/>
    </row>
    <row r="205" spans="5:7">
      <c r="E205"/>
      <c r="F205"/>
      <c r="G205"/>
    </row>
    <row r="206" spans="5:7">
      <c r="E206"/>
      <c r="F206"/>
      <c r="G206"/>
    </row>
    <row r="207" spans="5:7">
      <c r="E207"/>
      <c r="F207"/>
      <c r="G207"/>
    </row>
    <row r="208" spans="5:7">
      <c r="E208"/>
      <c r="F208"/>
      <c r="G208"/>
    </row>
    <row r="209" spans="5:7">
      <c r="E209"/>
      <c r="F209"/>
      <c r="G209"/>
    </row>
    <row r="210" spans="5:7">
      <c r="E210"/>
      <c r="F210"/>
      <c r="G210"/>
    </row>
    <row r="211" spans="5:7">
      <c r="E211"/>
      <c r="F211"/>
      <c r="G211"/>
    </row>
    <row r="212" spans="5:7">
      <c r="E212"/>
      <c r="F212"/>
      <c r="G212"/>
    </row>
    <row r="213" spans="5:7">
      <c r="E213"/>
      <c r="F213"/>
      <c r="G213"/>
    </row>
    <row r="214" spans="5:7">
      <c r="E214"/>
      <c r="F214"/>
      <c r="G214"/>
    </row>
    <row r="215" spans="5:7">
      <c r="E215"/>
      <c r="F215"/>
      <c r="G215"/>
    </row>
    <row r="216" spans="5:7">
      <c r="E216"/>
      <c r="F216"/>
      <c r="G216"/>
    </row>
    <row r="217" spans="5:7">
      <c r="E217"/>
      <c r="F217"/>
      <c r="G217"/>
    </row>
    <row r="218" spans="5:7">
      <c r="E218"/>
      <c r="F218"/>
      <c r="G218"/>
    </row>
    <row r="219" spans="5:7">
      <c r="E219"/>
      <c r="F219"/>
      <c r="G219"/>
    </row>
    <row r="220" spans="5:7">
      <c r="E220"/>
      <c r="F220"/>
      <c r="G220"/>
    </row>
    <row r="221" spans="5:7">
      <c r="E221"/>
      <c r="F221"/>
      <c r="G221"/>
    </row>
    <row r="222" spans="5:7">
      <c r="E222"/>
      <c r="F222"/>
      <c r="G222"/>
    </row>
    <row r="223" spans="5:7">
      <c r="E223"/>
      <c r="F223"/>
      <c r="G223"/>
    </row>
    <row r="224" spans="5:7">
      <c r="E224"/>
      <c r="F224"/>
      <c r="G224"/>
    </row>
    <row r="225" spans="5:7">
      <c r="E225"/>
      <c r="F225"/>
      <c r="G225"/>
    </row>
    <row r="226" spans="5:7">
      <c r="E226"/>
      <c r="F226"/>
      <c r="G226"/>
    </row>
    <row r="227" spans="5:7">
      <c r="E227"/>
      <c r="F227"/>
      <c r="G227"/>
    </row>
    <row r="228" spans="5:7">
      <c r="E228"/>
      <c r="F228"/>
      <c r="G228"/>
    </row>
    <row r="229" spans="5:7">
      <c r="E229"/>
      <c r="F229"/>
      <c r="G229"/>
    </row>
    <row r="230" spans="5:7">
      <c r="E230"/>
      <c r="F230"/>
      <c r="G230"/>
    </row>
    <row r="231" spans="5:7">
      <c r="E231"/>
      <c r="F231"/>
      <c r="G231"/>
    </row>
    <row r="232" spans="5:7">
      <c r="E232"/>
      <c r="F232"/>
      <c r="G232"/>
    </row>
    <row r="233" spans="5:7">
      <c r="E233"/>
      <c r="F233"/>
      <c r="G233"/>
    </row>
    <row r="234" spans="5:7">
      <c r="E234"/>
      <c r="F234"/>
      <c r="G234"/>
    </row>
    <row r="235" spans="5:7">
      <c r="E235"/>
      <c r="F235"/>
      <c r="G235"/>
    </row>
    <row r="236" spans="5:7">
      <c r="E236"/>
      <c r="F236"/>
      <c r="G236"/>
    </row>
    <row r="237" spans="5:7">
      <c r="E237"/>
      <c r="F237"/>
      <c r="G237"/>
    </row>
    <row r="238" spans="5:7">
      <c r="E238"/>
      <c r="F238"/>
      <c r="G238"/>
    </row>
    <row r="239" spans="5:7">
      <c r="E239"/>
      <c r="F239"/>
      <c r="G239"/>
    </row>
    <row r="240" spans="5:7">
      <c r="E240"/>
      <c r="F240"/>
      <c r="G240"/>
    </row>
    <row r="241" spans="5:7">
      <c r="E241"/>
      <c r="F241"/>
      <c r="G241"/>
    </row>
    <row r="242" spans="5:7">
      <c r="E242"/>
      <c r="F242"/>
      <c r="G242"/>
    </row>
    <row r="243" spans="5:7">
      <c r="E243"/>
      <c r="F243"/>
      <c r="G243"/>
    </row>
    <row r="244" spans="5:7">
      <c r="E244"/>
      <c r="F244"/>
      <c r="G244"/>
    </row>
    <row r="245" spans="5:7">
      <c r="E245"/>
      <c r="F245"/>
      <c r="G245"/>
    </row>
    <row r="246" spans="5:7">
      <c r="E246"/>
      <c r="F246"/>
      <c r="G246"/>
    </row>
    <row r="247" spans="5:7">
      <c r="E247"/>
      <c r="F247"/>
      <c r="G247"/>
    </row>
    <row r="248" spans="5:7">
      <c r="E248"/>
      <c r="F248"/>
      <c r="G248"/>
    </row>
    <row r="249" spans="5:7">
      <c r="E249"/>
      <c r="F249"/>
      <c r="G249"/>
    </row>
    <row r="250" spans="5:7">
      <c r="E250"/>
      <c r="F250"/>
      <c r="G250"/>
    </row>
    <row r="251" spans="5:7">
      <c r="E251"/>
      <c r="F251"/>
      <c r="G251"/>
    </row>
    <row r="252" spans="5:7">
      <c r="E252"/>
      <c r="F252"/>
      <c r="G252"/>
    </row>
    <row r="253" spans="5:7">
      <c r="E253"/>
      <c r="F253"/>
      <c r="G253"/>
    </row>
    <row r="254" spans="5:7">
      <c r="E254"/>
      <c r="F254"/>
      <c r="G254"/>
    </row>
    <row r="255" spans="5:7">
      <c r="E255"/>
      <c r="F255"/>
      <c r="G255"/>
    </row>
    <row r="256" spans="5:7">
      <c r="E256"/>
      <c r="F256"/>
      <c r="G256"/>
    </row>
    <row r="257" spans="5:7">
      <c r="E257"/>
      <c r="F257"/>
      <c r="G257"/>
    </row>
    <row r="258" spans="5:7">
      <c r="E258"/>
      <c r="F258"/>
      <c r="G258"/>
    </row>
    <row r="259" spans="5:7">
      <c r="E259"/>
      <c r="F259"/>
      <c r="G259"/>
    </row>
    <row r="260" spans="5:7">
      <c r="E260"/>
      <c r="F260"/>
      <c r="G260"/>
    </row>
    <row r="261" spans="5:7">
      <c r="E261"/>
      <c r="F261"/>
      <c r="G261"/>
    </row>
    <row r="262" spans="5:7">
      <c r="E262"/>
      <c r="F262"/>
      <c r="G262"/>
    </row>
    <row r="263" spans="5:7">
      <c r="E263"/>
      <c r="F263"/>
      <c r="G263"/>
    </row>
    <row r="264" spans="5:7">
      <c r="E264"/>
      <c r="F264"/>
      <c r="G264"/>
    </row>
    <row r="265" spans="5:7">
      <c r="E265"/>
      <c r="F265"/>
      <c r="G265"/>
    </row>
    <row r="266" spans="5:7">
      <c r="E266"/>
      <c r="F266"/>
      <c r="G266"/>
    </row>
    <row r="267" spans="5:7">
      <c r="E267"/>
      <c r="F267"/>
      <c r="G267"/>
    </row>
    <row r="268" spans="5:7">
      <c r="E268"/>
      <c r="F268"/>
      <c r="G268"/>
    </row>
    <row r="269" spans="5:7">
      <c r="E269"/>
      <c r="F269"/>
      <c r="G269"/>
    </row>
    <row r="270" spans="5:7">
      <c r="E270"/>
      <c r="F270"/>
      <c r="G270"/>
    </row>
    <row r="271" spans="5:7">
      <c r="E271"/>
      <c r="F271"/>
      <c r="G271"/>
    </row>
    <row r="272" spans="5:7">
      <c r="E272"/>
      <c r="F272"/>
      <c r="G272"/>
    </row>
    <row r="273" spans="5:7">
      <c r="E273"/>
      <c r="F273"/>
      <c r="G273"/>
    </row>
    <row r="274" spans="5:7">
      <c r="E274"/>
      <c r="F274"/>
      <c r="G274"/>
    </row>
    <row r="275" spans="5:7">
      <c r="E275"/>
      <c r="F275"/>
      <c r="G275"/>
    </row>
    <row r="276" spans="5:7">
      <c r="E276"/>
      <c r="F276"/>
      <c r="G276"/>
    </row>
    <row r="277" spans="5:7">
      <c r="E277"/>
      <c r="F277"/>
      <c r="G277"/>
    </row>
    <row r="278" spans="5:7">
      <c r="E278"/>
      <c r="F278"/>
      <c r="G278"/>
    </row>
    <row r="279" spans="5:7">
      <c r="E279"/>
      <c r="F279"/>
      <c r="G279"/>
    </row>
    <row r="280" spans="5:7">
      <c r="E280"/>
      <c r="F280"/>
      <c r="G280"/>
    </row>
    <row r="281" spans="5:7">
      <c r="E281"/>
      <c r="F281"/>
      <c r="G281"/>
    </row>
    <row r="282" spans="5:7">
      <c r="E282"/>
      <c r="F282"/>
      <c r="G282"/>
    </row>
    <row r="283" spans="5:7">
      <c r="E283"/>
      <c r="F283"/>
      <c r="G283"/>
    </row>
    <row r="284" spans="5:7">
      <c r="E284"/>
      <c r="F284"/>
      <c r="G284"/>
    </row>
    <row r="285" spans="5:7">
      <c r="E285"/>
      <c r="F285"/>
      <c r="G285"/>
    </row>
    <row r="286" spans="5:7">
      <c r="E286"/>
      <c r="F286"/>
      <c r="G286"/>
    </row>
    <row r="287" spans="5:7">
      <c r="E287"/>
      <c r="F287"/>
      <c r="G287"/>
    </row>
    <row r="288" spans="5:7">
      <c r="E288"/>
      <c r="F288"/>
      <c r="G288"/>
    </row>
    <row r="289" spans="5:7">
      <c r="E289"/>
      <c r="F289"/>
      <c r="G289"/>
    </row>
    <row r="290" spans="5:7">
      <c r="E290"/>
      <c r="F290"/>
      <c r="G290"/>
    </row>
    <row r="291" spans="5:7">
      <c r="E291"/>
      <c r="F291"/>
      <c r="G291"/>
    </row>
    <row r="292" spans="5:7">
      <c r="E292"/>
      <c r="F292"/>
      <c r="G292"/>
    </row>
    <row r="293" spans="5:7">
      <c r="E293"/>
      <c r="F293"/>
      <c r="G293"/>
    </row>
    <row r="294" spans="5:7">
      <c r="E294"/>
      <c r="F294"/>
      <c r="G294"/>
    </row>
    <row r="295" spans="5:7">
      <c r="E295"/>
      <c r="F295"/>
      <c r="G295"/>
    </row>
    <row r="296" spans="5:7">
      <c r="E296"/>
      <c r="F296"/>
      <c r="G296"/>
    </row>
    <row r="297" spans="5:7">
      <c r="E297"/>
      <c r="F297"/>
      <c r="G297"/>
    </row>
    <row r="298" spans="5:7">
      <c r="E298"/>
      <c r="F298"/>
      <c r="G298"/>
    </row>
    <row r="299" spans="5:7">
      <c r="E299"/>
      <c r="F299"/>
      <c r="G299"/>
    </row>
    <row r="300" spans="5:7">
      <c r="E300"/>
      <c r="F300"/>
      <c r="G300"/>
    </row>
    <row r="301" spans="5:7">
      <c r="E301"/>
      <c r="F301"/>
      <c r="G301"/>
    </row>
    <row r="302" spans="5:7">
      <c r="E302"/>
      <c r="F302"/>
      <c r="G302"/>
    </row>
    <row r="303" spans="5:7">
      <c r="E303"/>
      <c r="F303"/>
      <c r="G303"/>
    </row>
    <row r="304" spans="5:7">
      <c r="E304"/>
      <c r="F304"/>
      <c r="G304"/>
    </row>
    <row r="305" spans="5:7">
      <c r="E305"/>
      <c r="F305"/>
      <c r="G305"/>
    </row>
    <row r="306" spans="5:7">
      <c r="E306"/>
      <c r="F306"/>
      <c r="G306"/>
    </row>
    <row r="307" spans="5:7">
      <c r="E307"/>
      <c r="F307"/>
      <c r="G307"/>
    </row>
    <row r="308" spans="5:7">
      <c r="E308"/>
      <c r="F308"/>
      <c r="G308"/>
    </row>
    <row r="309" spans="5:7">
      <c r="E309"/>
      <c r="F309"/>
      <c r="G309"/>
    </row>
    <row r="310" spans="5:7">
      <c r="E310"/>
      <c r="F310"/>
      <c r="G310"/>
    </row>
    <row r="311" spans="5:7">
      <c r="E311"/>
      <c r="F311"/>
      <c r="G311"/>
    </row>
    <row r="312" spans="5:7">
      <c r="E312"/>
      <c r="F312"/>
      <c r="G312"/>
    </row>
    <row r="313" spans="5:7">
      <c r="E313"/>
      <c r="F313"/>
      <c r="G313"/>
    </row>
    <row r="314" spans="5:7">
      <c r="E314"/>
      <c r="F314"/>
      <c r="G314"/>
    </row>
    <row r="315" spans="5:7">
      <c r="E315"/>
      <c r="F315"/>
      <c r="G315"/>
    </row>
    <row r="316" spans="5:7">
      <c r="E316"/>
      <c r="F316"/>
      <c r="G316"/>
    </row>
    <row r="317" spans="5:7">
      <c r="E317"/>
      <c r="F317"/>
      <c r="G317"/>
    </row>
    <row r="318" spans="5:7">
      <c r="E318"/>
      <c r="F318"/>
      <c r="G318"/>
    </row>
    <row r="319" spans="5:7">
      <c r="E319"/>
      <c r="F319"/>
      <c r="G319"/>
    </row>
    <row r="320" spans="5:7">
      <c r="E320"/>
      <c r="F320"/>
      <c r="G320"/>
    </row>
    <row r="321" spans="5:7">
      <c r="E321"/>
      <c r="F321"/>
      <c r="G321"/>
    </row>
    <row r="322" spans="5:7">
      <c r="E322"/>
      <c r="F322"/>
      <c r="G322"/>
    </row>
    <row r="323" spans="5:7">
      <c r="E323"/>
      <c r="F323"/>
      <c r="G323"/>
    </row>
    <row r="324" spans="5:7">
      <c r="E324"/>
      <c r="F324"/>
      <c r="G324"/>
    </row>
    <row r="325" spans="5:7">
      <c r="E325"/>
      <c r="F325"/>
      <c r="G325"/>
    </row>
    <row r="326" spans="5:7">
      <c r="E326"/>
      <c r="F326"/>
      <c r="G326"/>
    </row>
    <row r="327" spans="5:7">
      <c r="E327"/>
      <c r="F327"/>
      <c r="G327"/>
    </row>
    <row r="328" spans="5:7">
      <c r="E328"/>
      <c r="F328"/>
      <c r="G328"/>
    </row>
    <row r="329" spans="5:7">
      <c r="E329"/>
      <c r="F329"/>
      <c r="G329"/>
    </row>
    <row r="330" spans="5:7">
      <c r="E330"/>
      <c r="F330"/>
      <c r="G330"/>
    </row>
    <row r="331" spans="5:7">
      <c r="E331"/>
      <c r="F331"/>
      <c r="G331"/>
    </row>
    <row r="332" spans="5:7">
      <c r="E332"/>
      <c r="F332"/>
      <c r="G332"/>
    </row>
    <row r="333" spans="5:7">
      <c r="E333"/>
      <c r="F333"/>
      <c r="G333"/>
    </row>
    <row r="334" spans="5:7">
      <c r="E334"/>
      <c r="F334"/>
      <c r="G334"/>
    </row>
    <row r="335" spans="5:7">
      <c r="E335"/>
      <c r="F335"/>
      <c r="G335"/>
    </row>
    <row r="336" spans="5:7">
      <c r="E336"/>
      <c r="F336"/>
      <c r="G336"/>
    </row>
    <row r="337" spans="5:7">
      <c r="E337"/>
      <c r="F337"/>
      <c r="G337"/>
    </row>
    <row r="338" spans="5:7">
      <c r="E338"/>
      <c r="F338"/>
      <c r="G338"/>
    </row>
    <row r="339" spans="5:7">
      <c r="E339"/>
      <c r="F339"/>
      <c r="G339"/>
    </row>
    <row r="340" spans="5:7">
      <c r="E340"/>
      <c r="F340"/>
      <c r="G340"/>
    </row>
    <row r="341" spans="5:7">
      <c r="E341"/>
      <c r="F341"/>
      <c r="G341"/>
    </row>
    <row r="342" spans="5:7">
      <c r="E342"/>
      <c r="F342"/>
      <c r="G342"/>
    </row>
    <row r="343" spans="5:7">
      <c r="E343"/>
      <c r="F343"/>
      <c r="G343"/>
    </row>
    <row r="344" spans="5:7">
      <c r="E344"/>
      <c r="F344"/>
      <c r="G344"/>
    </row>
    <row r="345" spans="5:7">
      <c r="E345"/>
      <c r="F345"/>
      <c r="G345"/>
    </row>
    <row r="346" spans="5:7">
      <c r="E346"/>
      <c r="F346"/>
      <c r="G346"/>
    </row>
    <row r="347" spans="5:7">
      <c r="E347"/>
      <c r="F347"/>
      <c r="G347"/>
    </row>
    <row r="348" spans="5:7">
      <c r="E348"/>
      <c r="F348"/>
      <c r="G348"/>
    </row>
    <row r="349" spans="5:7">
      <c r="E349"/>
      <c r="F349"/>
      <c r="G349"/>
    </row>
    <row r="350" spans="5:7">
      <c r="E350"/>
      <c r="F350"/>
      <c r="G350"/>
    </row>
    <row r="351" spans="5:7">
      <c r="E351"/>
      <c r="F351"/>
      <c r="G351"/>
    </row>
    <row r="352" spans="5:7">
      <c r="E352"/>
      <c r="F352"/>
      <c r="G352"/>
    </row>
    <row r="353" spans="5:7">
      <c r="E353"/>
      <c r="F353"/>
      <c r="G353"/>
    </row>
    <row r="354" spans="5:7">
      <c r="E354"/>
      <c r="F354"/>
      <c r="G354"/>
    </row>
    <row r="355" spans="5:7">
      <c r="E355"/>
      <c r="F355"/>
      <c r="G355"/>
    </row>
    <row r="356" spans="5:7">
      <c r="E356"/>
      <c r="F356"/>
      <c r="G356"/>
    </row>
    <row r="357" spans="5:7">
      <c r="E357"/>
      <c r="F357"/>
      <c r="G357"/>
    </row>
    <row r="358" spans="5:7">
      <c r="E358"/>
      <c r="F358"/>
      <c r="G358"/>
    </row>
    <row r="359" spans="5:7">
      <c r="E359"/>
      <c r="F359"/>
      <c r="G359"/>
    </row>
    <row r="360" spans="5:7">
      <c r="E360"/>
      <c r="F360"/>
      <c r="G360"/>
    </row>
    <row r="361" spans="5:7">
      <c r="E361"/>
      <c r="F361"/>
      <c r="G361"/>
    </row>
    <row r="362" spans="5:7">
      <c r="E362"/>
      <c r="F362"/>
      <c r="G362"/>
    </row>
    <row r="363" spans="5:7">
      <c r="E363"/>
      <c r="F363"/>
      <c r="G363"/>
    </row>
    <row r="364" spans="5:7">
      <c r="E364"/>
      <c r="F364"/>
      <c r="G364"/>
    </row>
    <row r="365" spans="5:7">
      <c r="E365"/>
      <c r="F365"/>
      <c r="G365"/>
    </row>
    <row r="366" spans="5:7">
      <c r="E366"/>
      <c r="G366"/>
    </row>
    <row r="367" spans="5:7">
      <c r="E367"/>
      <c r="G367"/>
    </row>
    <row r="368" spans="5:7">
      <c r="E368"/>
      <c r="G368"/>
    </row>
    <row r="369" spans="5:7">
      <c r="E369"/>
      <c r="G369"/>
    </row>
    <row r="370" spans="5:7">
      <c r="E370"/>
      <c r="G370"/>
    </row>
    <row r="371" spans="5:7">
      <c r="G371"/>
    </row>
    <row r="372" spans="5:7">
      <c r="G372"/>
    </row>
    <row r="373" spans="5:7">
      <c r="G373"/>
    </row>
    <row r="374" spans="5:7">
      <c r="G374"/>
    </row>
    <row r="375" spans="5:7">
      <c r="G375"/>
    </row>
    <row r="376" spans="5:7">
      <c r="G376"/>
    </row>
    <row r="377" spans="5:7">
      <c r="G377"/>
    </row>
    <row r="378" spans="5:7">
      <c r="G378"/>
    </row>
    <row r="379" spans="5:7">
      <c r="G379"/>
    </row>
    <row r="380" spans="5:7">
      <c r="G380"/>
    </row>
    <row r="381" spans="5:7">
      <c r="G381"/>
    </row>
    <row r="382" spans="5:7">
      <c r="G382"/>
    </row>
    <row r="383" spans="5:7">
      <c r="G383"/>
    </row>
    <row r="384" spans="5:7">
      <c r="G384"/>
    </row>
    <row r="385" spans="7:7">
      <c r="G385"/>
    </row>
    <row r="386" spans="7:7">
      <c r="G386"/>
    </row>
    <row r="387" spans="7:7">
      <c r="G387"/>
    </row>
    <row r="388" spans="7:7">
      <c r="G388"/>
    </row>
    <row r="389" spans="7:7">
      <c r="G389"/>
    </row>
    <row r="390" spans="7:7">
      <c r="G390"/>
    </row>
    <row r="391" spans="7:7">
      <c r="G391"/>
    </row>
    <row r="392" spans="7:7">
      <c r="G392"/>
    </row>
    <row r="393" spans="7:7">
      <c r="G393"/>
    </row>
    <row r="394" spans="7:7">
      <c r="G394"/>
    </row>
    <row r="395" spans="7:7">
      <c r="G395"/>
    </row>
    <row r="396" spans="7:7">
      <c r="G396"/>
    </row>
    <row r="397" spans="7:7">
      <c r="G397"/>
    </row>
    <row r="398" spans="7:7">
      <c r="G398"/>
    </row>
    <row r="399" spans="7:7">
      <c r="G399"/>
    </row>
    <row r="400" spans="7:7">
      <c r="G400"/>
    </row>
    <row r="401" spans="7:7">
      <c r="G401"/>
    </row>
    <row r="402" spans="7:7">
      <c r="G402"/>
    </row>
    <row r="403" spans="7:7">
      <c r="G403"/>
    </row>
    <row r="404" spans="7:7">
      <c r="G404"/>
    </row>
    <row r="405" spans="7:7">
      <c r="G405"/>
    </row>
    <row r="406" spans="7:7">
      <c r="G406"/>
    </row>
    <row r="407" spans="7:7">
      <c r="G407"/>
    </row>
    <row r="408" spans="7:7">
      <c r="G408"/>
    </row>
    <row r="409" spans="7:7">
      <c r="G409"/>
    </row>
    <row r="410" spans="7:7">
      <c r="G410"/>
    </row>
    <row r="411" spans="7:7">
      <c r="G411"/>
    </row>
    <row r="412" spans="7:7">
      <c r="G412"/>
    </row>
    <row r="413" spans="7:7">
      <c r="G413"/>
    </row>
    <row r="414" spans="7:7">
      <c r="G414"/>
    </row>
    <row r="415" spans="7:7">
      <c r="G415"/>
    </row>
    <row r="416" spans="7:7">
      <c r="G416"/>
    </row>
    <row r="417" spans="7:7">
      <c r="G417"/>
    </row>
    <row r="418" spans="7:7">
      <c r="G418"/>
    </row>
    <row r="419" spans="7:7">
      <c r="G419"/>
    </row>
    <row r="420" spans="7:7">
      <c r="G420"/>
    </row>
    <row r="421" spans="7:7">
      <c r="G421"/>
    </row>
    <row r="422" spans="7:7">
      <c r="G422"/>
    </row>
    <row r="423" spans="7:7">
      <c r="G423"/>
    </row>
    <row r="424" spans="7:7">
      <c r="G424"/>
    </row>
    <row r="425" spans="7:7">
      <c r="G425"/>
    </row>
    <row r="426" spans="7:7">
      <c r="G426"/>
    </row>
    <row r="427" spans="7:7">
      <c r="G427"/>
    </row>
    <row r="428" spans="7:7">
      <c r="G428"/>
    </row>
    <row r="429" spans="7:7">
      <c r="G429"/>
    </row>
    <row r="430" spans="7:7">
      <c r="G430"/>
    </row>
    <row r="431" spans="7:7">
      <c r="G431"/>
    </row>
    <row r="432" spans="7:7">
      <c r="G432"/>
    </row>
    <row r="433" spans="7:7">
      <c r="G433"/>
    </row>
    <row r="434" spans="7:7">
      <c r="G434"/>
    </row>
    <row r="435" spans="7:7">
      <c r="G435"/>
    </row>
    <row r="436" spans="7:7">
      <c r="G436"/>
    </row>
    <row r="437" spans="7:7">
      <c r="G437"/>
    </row>
    <row r="438" spans="7:7">
      <c r="G438"/>
    </row>
    <row r="439" spans="7:7">
      <c r="G439"/>
    </row>
    <row r="440" spans="7:7">
      <c r="G440"/>
    </row>
    <row r="441" spans="7:7">
      <c r="G441"/>
    </row>
    <row r="442" spans="7:7">
      <c r="G442"/>
    </row>
    <row r="443" spans="7:7">
      <c r="G443"/>
    </row>
    <row r="444" spans="7:7">
      <c r="G444"/>
    </row>
    <row r="445" spans="7:7">
      <c r="G445"/>
    </row>
    <row r="446" spans="7:7">
      <c r="G446"/>
    </row>
    <row r="447" spans="7:7">
      <c r="G447"/>
    </row>
    <row r="448" spans="7:7">
      <c r="G448"/>
    </row>
    <row r="449" spans="7:7">
      <c r="G449"/>
    </row>
    <row r="450" spans="7:7">
      <c r="G450"/>
    </row>
    <row r="451" spans="7:7">
      <c r="G451"/>
    </row>
    <row r="452" spans="7:7">
      <c r="G452"/>
    </row>
    <row r="453" spans="7:7">
      <c r="G453"/>
    </row>
    <row r="454" spans="7:7">
      <c r="G454"/>
    </row>
    <row r="455" spans="7:7">
      <c r="G455"/>
    </row>
  </sheetData>
  <mergeCells count="1">
    <mergeCell ref="A1:G1"/>
  </mergeCells>
  <phoneticPr fontId="8" type="noConversion"/>
  <pageMargins left="0.23622047244094491" right="0.23622047244094491" top="0.74803149606299213" bottom="0.74803149606299213" header="0.31496062992125984" footer="0.31496062992125984"/>
  <pageSetup paperSize="9" scale="85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topLeftCell="B1" workbookViewId="0">
      <selection activeCell="I19" sqref="I19"/>
    </sheetView>
  </sheetViews>
  <sheetFormatPr defaultColWidth="9" defaultRowHeight="15.6"/>
  <cols>
    <col min="1" max="1" width="12" style="16" hidden="1" customWidth="1"/>
    <col min="2" max="2" width="7" style="16" bestFit="1" customWidth="1"/>
    <col min="3" max="3" width="20.625" style="16" customWidth="1"/>
    <col min="4" max="4" width="16.375" style="16" customWidth="1"/>
    <col min="5" max="5" width="13.25" style="16" customWidth="1"/>
    <col min="6" max="6" width="12" style="16" customWidth="1"/>
    <col min="7" max="8" width="11.125" style="17" customWidth="1"/>
    <col min="9" max="9" width="63.875" style="17" bestFit="1" customWidth="1"/>
    <col min="10" max="10" width="15" style="17" hidden="1" customWidth="1"/>
    <col min="11" max="11" width="14.125" style="16" bestFit="1" customWidth="1"/>
    <col min="12" max="16384" width="9" style="16"/>
  </cols>
  <sheetData>
    <row r="1" spans="1:11" ht="20.399999999999999">
      <c r="A1" s="248" t="s">
        <v>122</v>
      </c>
      <c r="B1" s="249"/>
      <c r="C1" s="249"/>
      <c r="D1" s="249"/>
      <c r="E1" s="249"/>
      <c r="F1" s="249"/>
      <c r="G1" s="249"/>
      <c r="H1" s="249"/>
      <c r="I1" s="249"/>
      <c r="J1" s="249"/>
      <c r="K1" s="250"/>
    </row>
    <row r="2" spans="1:11" ht="19.5" customHeight="1">
      <c r="A2" s="30" t="s">
        <v>114</v>
      </c>
      <c r="B2" s="30" t="s">
        <v>118</v>
      </c>
      <c r="C2" s="30" t="s">
        <v>0</v>
      </c>
      <c r="D2" s="30" t="s">
        <v>119</v>
      </c>
      <c r="E2" s="30" t="s">
        <v>2</v>
      </c>
      <c r="F2" s="30" t="s">
        <v>3</v>
      </c>
      <c r="G2" s="30" t="s">
        <v>4</v>
      </c>
      <c r="H2" s="30" t="s">
        <v>147</v>
      </c>
      <c r="I2" s="30" t="s">
        <v>5</v>
      </c>
      <c r="J2" s="49" t="s">
        <v>167</v>
      </c>
      <c r="K2" s="31" t="s">
        <v>132</v>
      </c>
    </row>
    <row r="3" spans="1:11">
      <c r="A3" s="9"/>
      <c r="B3" s="82">
        <v>68</v>
      </c>
      <c r="C3" s="82" t="s">
        <v>198</v>
      </c>
      <c r="D3" s="82" t="s">
        <v>200</v>
      </c>
      <c r="E3" s="82">
        <v>1</v>
      </c>
      <c r="F3" s="82">
        <v>3</v>
      </c>
      <c r="G3" s="82">
        <v>1</v>
      </c>
      <c r="H3" s="82"/>
      <c r="I3" s="41" t="s">
        <v>199</v>
      </c>
      <c r="J3" s="46" t="s">
        <v>130</v>
      </c>
      <c r="K3" s="11"/>
    </row>
    <row r="4" spans="1:11">
      <c r="A4" s="19"/>
    </row>
    <row r="5" spans="1:11">
      <c r="A5" s="19"/>
    </row>
    <row r="6" spans="1:11">
      <c r="A6" s="19"/>
    </row>
    <row r="7" spans="1:11">
      <c r="A7" s="19"/>
    </row>
    <row r="8" spans="1:11">
      <c r="A8" s="19"/>
    </row>
    <row r="9" spans="1:11">
      <c r="A9" s="19"/>
    </row>
    <row r="10" spans="1:11">
      <c r="A10" s="19"/>
      <c r="D10" s="16" t="s">
        <v>131</v>
      </c>
    </row>
    <row r="11" spans="1:11">
      <c r="A11" s="19"/>
    </row>
    <row r="12" spans="1:11">
      <c r="A12" s="19"/>
    </row>
    <row r="13" spans="1:11">
      <c r="A13" s="19"/>
    </row>
    <row r="14" spans="1:11">
      <c r="A14" s="19"/>
    </row>
    <row r="15" spans="1:11">
      <c r="A15" s="19"/>
    </row>
    <row r="16" spans="1:11">
      <c r="A16" s="19"/>
    </row>
    <row r="17" spans="1:1">
      <c r="A17" s="19"/>
    </row>
    <row r="18" spans="1:1">
      <c r="A18" s="19"/>
    </row>
    <row r="19" spans="1:1">
      <c r="A19" s="19"/>
    </row>
    <row r="20" spans="1:1">
      <c r="A20" s="19"/>
    </row>
    <row r="21" spans="1:1">
      <c r="A21" s="19"/>
    </row>
    <row r="22" spans="1:1">
      <c r="A22" s="19"/>
    </row>
    <row r="23" spans="1:1">
      <c r="A23" s="19"/>
    </row>
    <row r="24" spans="1:1">
      <c r="A24" s="19"/>
    </row>
    <row r="25" spans="1:1">
      <c r="A25" s="19"/>
    </row>
    <row r="26" spans="1:1">
      <c r="A26" s="19"/>
    </row>
    <row r="27" spans="1:1">
      <c r="A27" s="19"/>
    </row>
    <row r="28" spans="1:1">
      <c r="A28" s="19"/>
    </row>
    <row r="29" spans="1:1">
      <c r="A29" s="19"/>
    </row>
    <row r="30" spans="1:1">
      <c r="A30" s="19"/>
    </row>
    <row r="31" spans="1:1">
      <c r="A31" s="19"/>
    </row>
    <row r="32" spans="1:1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9"/>
    </row>
    <row r="37" spans="1:1">
      <c r="A37" s="19"/>
    </row>
    <row r="38" spans="1:1">
      <c r="A38" s="19"/>
    </row>
    <row r="39" spans="1:1">
      <c r="A39" s="19"/>
    </row>
    <row r="40" spans="1:1">
      <c r="A40" s="19"/>
    </row>
    <row r="41" spans="1:1">
      <c r="A41" s="19"/>
    </row>
    <row r="42" spans="1:1">
      <c r="A42" s="19"/>
    </row>
    <row r="43" spans="1:1">
      <c r="A43" s="19"/>
    </row>
    <row r="44" spans="1:1">
      <c r="A44" s="19"/>
    </row>
    <row r="45" spans="1:1">
      <c r="A45" s="19"/>
    </row>
    <row r="46" spans="1:1">
      <c r="A46" s="19"/>
    </row>
    <row r="47" spans="1:1">
      <c r="A47" s="19"/>
    </row>
    <row r="48" spans="1:1">
      <c r="A48" s="19"/>
    </row>
    <row r="49" spans="1:1">
      <c r="A49" s="19"/>
    </row>
    <row r="50" spans="1:1">
      <c r="A50" s="19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  <row r="55" spans="1:1">
      <c r="A55" s="19"/>
    </row>
    <row r="56" spans="1:1">
      <c r="A56" s="19"/>
    </row>
    <row r="57" spans="1:1">
      <c r="A57" s="19"/>
    </row>
    <row r="58" spans="1:1">
      <c r="A58" s="19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</sheetData>
  <mergeCells count="1">
    <mergeCell ref="A1:K1"/>
  </mergeCells>
  <phoneticPr fontId="8" type="noConversion"/>
  <dataValidations count="1">
    <dataValidation type="list" allowBlank="1" showInputMessage="1" showErrorMessage="1" sqref="D3">
      <formula1>"A,B,BOOLEAN,I1,I2,I4,I8,F4,F8,U1,U2,U4,U8"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topLeftCell="B1" workbookViewId="0">
      <selection activeCell="E23" sqref="E23"/>
    </sheetView>
  </sheetViews>
  <sheetFormatPr defaultColWidth="9" defaultRowHeight="15.6"/>
  <cols>
    <col min="1" max="1" width="12" style="16" hidden="1" customWidth="1"/>
    <col min="2" max="2" width="22.625" style="16" customWidth="1"/>
    <col min="3" max="3" width="20.625" style="16" customWidth="1"/>
    <col min="4" max="4" width="16.375" style="16" customWidth="1"/>
    <col min="5" max="5" width="13.25" style="16" customWidth="1"/>
    <col min="6" max="6" width="12" style="16" customWidth="1"/>
    <col min="7" max="8" width="11.125" style="17" customWidth="1"/>
    <col min="9" max="9" width="15" style="17" customWidth="1"/>
    <col min="10" max="10" width="15" style="17" hidden="1" customWidth="1"/>
    <col min="11" max="11" width="14.75" style="16" hidden="1" customWidth="1"/>
    <col min="12" max="16384" width="9" style="16"/>
  </cols>
  <sheetData>
    <row r="1" spans="1:11" ht="20.25" customHeight="1">
      <c r="A1" s="251" t="s">
        <v>164</v>
      </c>
      <c r="B1" s="249"/>
      <c r="C1" s="249"/>
      <c r="D1" s="249"/>
      <c r="E1" s="249"/>
      <c r="F1" s="249"/>
      <c r="G1" s="249"/>
      <c r="H1" s="249"/>
      <c r="I1" s="249"/>
      <c r="J1" s="249"/>
      <c r="K1" s="250"/>
    </row>
    <row r="2" spans="1:11" ht="19.5" customHeight="1">
      <c r="A2" s="30" t="s">
        <v>114</v>
      </c>
      <c r="B2" s="30" t="s">
        <v>163</v>
      </c>
      <c r="C2" s="30" t="s">
        <v>0</v>
      </c>
      <c r="D2" s="30" t="s">
        <v>116</v>
      </c>
      <c r="E2" s="30" t="s">
        <v>2</v>
      </c>
      <c r="F2" s="30" t="s">
        <v>3</v>
      </c>
      <c r="G2" s="30" t="s">
        <v>4</v>
      </c>
      <c r="H2" s="30" t="s">
        <v>147</v>
      </c>
      <c r="I2" s="30" t="s">
        <v>5</v>
      </c>
      <c r="J2" s="49" t="s">
        <v>167</v>
      </c>
      <c r="K2" s="31" t="s">
        <v>132</v>
      </c>
    </row>
    <row r="3" spans="1:11">
      <c r="A3" s="9"/>
      <c r="B3" s="11"/>
      <c r="C3" s="9"/>
      <c r="D3" s="10"/>
      <c r="E3" s="9"/>
      <c r="F3" s="9"/>
      <c r="G3" s="9"/>
      <c r="H3" s="9"/>
      <c r="I3" s="9"/>
      <c r="J3" s="56"/>
      <c r="K3" s="11"/>
    </row>
    <row r="4" spans="1:11">
      <c r="A4" s="19"/>
    </row>
    <row r="5" spans="1:11">
      <c r="A5" s="19"/>
    </row>
    <row r="6" spans="1:11">
      <c r="A6" s="19"/>
    </row>
    <row r="7" spans="1:11">
      <c r="A7" s="19"/>
    </row>
    <row r="8" spans="1:11">
      <c r="A8" s="19"/>
    </row>
    <row r="9" spans="1:11">
      <c r="A9" s="19"/>
    </row>
    <row r="10" spans="1:11">
      <c r="A10" s="19"/>
      <c r="D10" s="16" t="s">
        <v>131</v>
      </c>
    </row>
    <row r="11" spans="1:11">
      <c r="A11" s="19"/>
    </row>
    <row r="12" spans="1:11">
      <c r="A12" s="19"/>
    </row>
    <row r="13" spans="1:11">
      <c r="A13" s="19"/>
    </row>
    <row r="14" spans="1:11">
      <c r="A14" s="19"/>
    </row>
    <row r="15" spans="1:11">
      <c r="A15" s="19"/>
    </row>
    <row r="16" spans="1:11">
      <c r="A16" s="19"/>
    </row>
    <row r="17" spans="1:1">
      <c r="A17" s="19"/>
    </row>
    <row r="18" spans="1:1">
      <c r="A18" s="19"/>
    </row>
    <row r="19" spans="1:1">
      <c r="A19" s="19"/>
    </row>
    <row r="20" spans="1:1">
      <c r="A20" s="19"/>
    </row>
    <row r="21" spans="1:1">
      <c r="A21" s="19"/>
    </row>
    <row r="22" spans="1:1">
      <c r="A22" s="19"/>
    </row>
    <row r="23" spans="1:1">
      <c r="A23" s="19"/>
    </row>
    <row r="24" spans="1:1">
      <c r="A24" s="19"/>
    </row>
    <row r="25" spans="1:1">
      <c r="A25" s="19"/>
    </row>
    <row r="26" spans="1:1">
      <c r="A26" s="19"/>
    </row>
    <row r="27" spans="1:1">
      <c r="A27" s="19"/>
    </row>
    <row r="28" spans="1:1">
      <c r="A28" s="19"/>
    </row>
    <row r="29" spans="1:1">
      <c r="A29" s="19"/>
    </row>
    <row r="30" spans="1:1">
      <c r="A30" s="19"/>
    </row>
    <row r="31" spans="1:1">
      <c r="A31" s="19"/>
    </row>
    <row r="32" spans="1:1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9"/>
    </row>
    <row r="37" spans="1:1">
      <c r="A37" s="19"/>
    </row>
    <row r="38" spans="1:1">
      <c r="A38" s="19"/>
    </row>
    <row r="39" spans="1:1">
      <c r="A39" s="19"/>
    </row>
    <row r="40" spans="1:1">
      <c r="A40" s="19"/>
    </row>
    <row r="41" spans="1:1">
      <c r="A41" s="19"/>
    </row>
    <row r="42" spans="1:1">
      <c r="A42" s="19"/>
    </row>
    <row r="43" spans="1:1">
      <c r="A43" s="19"/>
    </row>
    <row r="44" spans="1:1">
      <c r="A44" s="19"/>
    </row>
    <row r="45" spans="1:1">
      <c r="A45" s="19"/>
    </row>
    <row r="46" spans="1:1">
      <c r="A46" s="19"/>
    </row>
    <row r="47" spans="1:1">
      <c r="A47" s="19"/>
    </row>
    <row r="48" spans="1:1">
      <c r="A48" s="19"/>
    </row>
    <row r="49" spans="1:1">
      <c r="A49" s="19"/>
    </row>
    <row r="50" spans="1:1">
      <c r="A50" s="19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  <row r="55" spans="1:1">
      <c r="A55" s="19"/>
    </row>
    <row r="56" spans="1:1">
      <c r="A56" s="19"/>
    </row>
    <row r="57" spans="1:1">
      <c r="A57" s="19"/>
    </row>
    <row r="58" spans="1:1">
      <c r="A58" s="19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</sheetData>
  <mergeCells count="1">
    <mergeCell ref="A1:K1"/>
  </mergeCells>
  <phoneticPr fontId="8" type="noConversion"/>
  <dataValidations count="1">
    <dataValidation type="list" allowBlank="1" showInputMessage="1" showErrorMessage="1" sqref="D3">
      <formula1>"A,B,BOOLEAN,I1,I2,I4,I8,F4,F8,U1,U2,U4,U8"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AC834DCA4512FD4AA91D343FFA7BD938" ma:contentTypeVersion="5" ma:contentTypeDescription="新建文档。" ma:contentTypeScope="" ma:versionID="a93527defddc8062963a8f9eedd5f2e6">
  <xsd:schema xmlns:xsd="http://www.w3.org/2001/XMLSchema" xmlns:xs="http://www.w3.org/2001/XMLSchema" xmlns:p="http://schemas.microsoft.com/office/2006/metadata/properties" xmlns:ns2="2c4afa66-cfaf-47b2-bbae-a9fa2171cafe" targetNamespace="http://schemas.microsoft.com/office/2006/metadata/properties" ma:root="true" ma:fieldsID="7eecf417e8c6e030f88fe43e3fc321d8" ns2:_="">
    <xsd:import namespace="2c4afa66-cfaf-47b2-bbae-a9fa2171cafe"/>
    <xsd:element name="properties">
      <xsd:complexType>
        <xsd:sequence>
          <xsd:element name="documentManagement">
            <xsd:complexType>
              <xsd:all>
                <xsd:element ref="ns2:_x8cc7__x6599__x593e__x8aaa__x660e_" minOccurs="0"/>
                <xsd:element ref="ns2:_x4f7f__x7528__x8aaa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afa66-cfaf-47b2-bbae-a9fa2171cafe" elementFormDefault="qualified">
    <xsd:import namespace="http://schemas.microsoft.com/office/2006/documentManagement/types"/>
    <xsd:import namespace="http://schemas.microsoft.com/office/infopath/2007/PartnerControls"/>
    <xsd:element name="_x8cc7__x6599__x593e__x8aaa__x660e_" ma:index="8" nillable="true" ma:displayName="資料夾說明" ma:internalName="_x8cc7__x6599__x593e__x8aaa__x660e_">
      <xsd:simpleType>
        <xsd:restriction base="dms:Text">
          <xsd:maxLength value="255"/>
        </xsd:restriction>
      </xsd:simpleType>
    </xsd:element>
    <xsd:element name="_x4f7f__x7528__x8aaa__x660e_" ma:index="9" nillable="true" ma:displayName="使用說明" ma:internalName="_x4f7f__x7528__x8aaa__x660e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4f7f__x7528__x8aaa__x660e_ xmlns="2c4afa66-cfaf-47b2-bbae-a9fa2171cafe" xsi:nil="true"/>
    <_x8cc7__x6599__x593e__x8aaa__x660e_ xmlns="2c4afa66-cfaf-47b2-bbae-a9fa2171ca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753EEF-E8D9-4BC9-81C8-2C84F0D405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afa66-cfaf-47b2-bbae-a9fa2171ca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8CBAAA-EA54-4936-AF22-F085A28940BD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2c4afa66-cfaf-47b2-bbae-a9fa2171cafe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A54467A-3F6D-4C2E-B9B5-9AE15DAE2C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Title</vt:lpstr>
      <vt:lpstr>SxFy</vt:lpstr>
      <vt:lpstr>Event List</vt:lpstr>
      <vt:lpstr>Report List</vt:lpstr>
      <vt:lpstr>Variables List</vt:lpstr>
      <vt:lpstr>Trace Data List</vt:lpstr>
      <vt:lpstr>Remote Command List</vt:lpstr>
      <vt:lpstr>Remote Command Parameter List</vt:lpstr>
      <vt:lpstr>Recipe Parameter List</vt:lpstr>
      <vt:lpstr>Alarm List</vt:lpstr>
      <vt:lpstr>Equipment Constant List</vt:lpstr>
      <vt:lpstr>Process Measure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Collection</dc:title>
  <dc:creator/>
  <cp:lastModifiedBy/>
  <dcterms:created xsi:type="dcterms:W3CDTF">2015-06-05T18:19:34Z</dcterms:created>
  <dcterms:modified xsi:type="dcterms:W3CDTF">2023-06-26T00:10:56Z</dcterms:modified>
  <cp:category>Jedha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0x010100AC834DCA4512FD4AA91D343FFA7BD938</vt:lpwstr>
  </property>
</Properties>
</file>