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DEV\ADVENT-OF-CODE_PROGRAMMING-PUZZLE-CHALLENGES\"/>
    </mc:Choice>
  </mc:AlternateContent>
  <bookViews>
    <workbookView xWindow="0" yWindow="0" windowWidth="24000" windowHeight="14160"/>
  </bookViews>
  <sheets>
    <sheet name="result" sheetId="1" r:id="rId1"/>
    <sheet name="A" sheetId="2" r:id="rId2"/>
  </sheets>
  <definedNames>
    <definedName name="_xlnm.Print_Titles" localSheetId="1">A!$1:$1</definedName>
  </definedNames>
  <calcPr calcId="162913"/>
</workbook>
</file>

<file path=xl/calcChain.xml><?xml version="1.0" encoding="utf-8"?>
<calcChain xmlns="http://schemas.openxmlformats.org/spreadsheetml/2006/main">
  <c r="AUL1" i="1" l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UM1" i="1"/>
  <c r="AUM2" i="1"/>
  <c r="AUL2" i="1"/>
  <c r="AUK2" i="1"/>
  <c r="AUJ2" i="1"/>
  <c r="AUI2" i="1"/>
  <c r="AUH2" i="1"/>
  <c r="AUG2" i="1"/>
  <c r="AUF2" i="1"/>
  <c r="AUE2" i="1"/>
  <c r="AUD2" i="1"/>
  <c r="AUC2" i="1"/>
  <c r="AUB2" i="1"/>
  <c r="AUA2" i="1"/>
  <c r="ATZ2" i="1"/>
  <c r="ATY2" i="1"/>
  <c r="ATX2" i="1"/>
  <c r="ATW2" i="1"/>
  <c r="ATV2" i="1"/>
  <c r="ATU2" i="1"/>
  <c r="ATT2" i="1"/>
  <c r="ATS2" i="1"/>
  <c r="ATR2" i="1"/>
  <c r="ATQ2" i="1"/>
  <c r="ATP2" i="1"/>
  <c r="ATO2" i="1"/>
  <c r="ATN2" i="1"/>
  <c r="ATM2" i="1"/>
  <c r="ATL2" i="1"/>
  <c r="ATK2" i="1"/>
  <c r="ATJ2" i="1"/>
  <c r="ATI2" i="1"/>
  <c r="ATH2" i="1"/>
  <c r="ATG2" i="1"/>
  <c r="ATF2" i="1"/>
  <c r="ATE2" i="1"/>
  <c r="ATD2" i="1"/>
  <c r="ATC2" i="1"/>
  <c r="ATB2" i="1"/>
  <c r="ATA2" i="1"/>
  <c r="ASZ2" i="1"/>
  <c r="ASY2" i="1"/>
  <c r="ASX2" i="1"/>
  <c r="ASW2" i="1"/>
  <c r="ASV2" i="1"/>
  <c r="ASU2" i="1"/>
  <c r="AST2" i="1"/>
  <c r="ASS2" i="1"/>
  <c r="ASR2" i="1"/>
  <c r="ASQ2" i="1"/>
  <c r="ASP2" i="1"/>
  <c r="ASO2" i="1"/>
  <c r="ASN2" i="1"/>
  <c r="ASM2" i="1"/>
  <c r="ASL2" i="1"/>
  <c r="ASK2" i="1"/>
  <c r="ASJ2" i="1"/>
  <c r="ASI2" i="1"/>
  <c r="ASH2" i="1"/>
  <c r="ASG2" i="1"/>
  <c r="ASF2" i="1"/>
  <c r="ASE2" i="1"/>
  <c r="ASD2" i="1"/>
  <c r="ASC2" i="1"/>
  <c r="ASB2" i="1"/>
  <c r="ASA2" i="1"/>
  <c r="ARZ2" i="1"/>
  <c r="ARY2" i="1"/>
  <c r="ARX2" i="1"/>
  <c r="ARW2" i="1"/>
  <c r="ARV2" i="1"/>
  <c r="ARU2" i="1"/>
  <c r="ART2" i="1"/>
  <c r="ARS2" i="1"/>
  <c r="ARR2" i="1"/>
  <c r="ARQ2" i="1"/>
  <c r="ARP2" i="1"/>
  <c r="ARO2" i="1"/>
  <c r="ARN2" i="1"/>
  <c r="ARM2" i="1"/>
  <c r="ARL2" i="1"/>
  <c r="ARK2" i="1"/>
  <c r="ARJ2" i="1"/>
  <c r="ARI2" i="1"/>
  <c r="ARH2" i="1"/>
  <c r="ARG2" i="1"/>
  <c r="ARF2" i="1"/>
  <c r="ARE2" i="1"/>
  <c r="ARD2" i="1"/>
  <c r="ARC2" i="1"/>
  <c r="ARB2" i="1"/>
  <c r="ARA2" i="1"/>
  <c r="AQZ2" i="1"/>
  <c r="AQY2" i="1"/>
  <c r="AQX2" i="1"/>
  <c r="AQW2" i="1"/>
  <c r="AQV2" i="1"/>
  <c r="AQU2" i="1"/>
  <c r="AQT2" i="1"/>
  <c r="AQS2" i="1"/>
  <c r="AQR2" i="1"/>
  <c r="AQQ2" i="1"/>
  <c r="AQP2" i="1"/>
  <c r="AQO2" i="1"/>
  <c r="AQN2" i="1"/>
  <c r="AQM2" i="1"/>
  <c r="AQL2" i="1"/>
  <c r="AQK2" i="1"/>
  <c r="AQJ2" i="1"/>
  <c r="AQI2" i="1"/>
  <c r="AQH2" i="1"/>
  <c r="AQG2" i="1"/>
  <c r="AQF2" i="1"/>
  <c r="AQE2" i="1"/>
  <c r="AQD2" i="1"/>
  <c r="AQC2" i="1"/>
  <c r="AQB2" i="1"/>
  <c r="AQA2" i="1"/>
  <c r="APZ2" i="1"/>
  <c r="APY2" i="1"/>
  <c r="APX2" i="1"/>
  <c r="APW2" i="1"/>
  <c r="APV2" i="1"/>
  <c r="APU2" i="1"/>
  <c r="APT2" i="1"/>
  <c r="APS2" i="1"/>
  <c r="APR2" i="1"/>
  <c r="APQ2" i="1"/>
  <c r="APP2" i="1"/>
  <c r="APO2" i="1"/>
  <c r="APN2" i="1"/>
  <c r="APM2" i="1"/>
  <c r="APL2" i="1"/>
  <c r="APK2" i="1"/>
  <c r="APJ2" i="1"/>
  <c r="API2" i="1"/>
  <c r="APH2" i="1"/>
  <c r="APG2" i="1"/>
  <c r="APF2" i="1"/>
  <c r="APE2" i="1"/>
  <c r="APD2" i="1"/>
  <c r="APC2" i="1"/>
  <c r="APB2" i="1"/>
  <c r="APA2" i="1"/>
  <c r="AOZ2" i="1"/>
  <c r="AOY2" i="1"/>
  <c r="AOX2" i="1"/>
  <c r="AOW2" i="1"/>
  <c r="AOV2" i="1"/>
  <c r="AOU2" i="1"/>
  <c r="AOT2" i="1"/>
  <c r="AOS2" i="1"/>
  <c r="AOR2" i="1"/>
  <c r="AOQ2" i="1"/>
  <c r="AOP2" i="1"/>
  <c r="AOO2" i="1"/>
  <c r="AON2" i="1"/>
  <c r="AOM2" i="1"/>
  <c r="AOL2" i="1"/>
  <c r="AOK2" i="1"/>
  <c r="AOJ2" i="1"/>
  <c r="AOI2" i="1"/>
  <c r="AOH2" i="1"/>
  <c r="AOG2" i="1"/>
  <c r="AOF2" i="1"/>
  <c r="AOE2" i="1"/>
  <c r="AOD2" i="1"/>
  <c r="AOC2" i="1"/>
  <c r="AOB2" i="1"/>
  <c r="AOA2" i="1"/>
  <c r="ANZ2" i="1"/>
  <c r="ANY2" i="1"/>
  <c r="ANX2" i="1"/>
  <c r="ANW2" i="1"/>
  <c r="ANV2" i="1"/>
  <c r="ANU2" i="1"/>
  <c r="ANT2" i="1"/>
  <c r="ANS2" i="1"/>
  <c r="ANR2" i="1"/>
  <c r="ANQ2" i="1"/>
  <c r="ANP2" i="1"/>
  <c r="ANO2" i="1"/>
  <c r="ANN2" i="1"/>
  <c r="ANM2" i="1"/>
  <c r="ANL2" i="1"/>
  <c r="ANK2" i="1"/>
  <c r="ANJ2" i="1"/>
  <c r="ANI2" i="1"/>
  <c r="ANH2" i="1"/>
  <c r="ANG2" i="1"/>
  <c r="ANF2" i="1"/>
  <c r="ANE2" i="1"/>
  <c r="AND2" i="1"/>
  <c r="ANC2" i="1"/>
  <c r="ANB2" i="1"/>
  <c r="ANA2" i="1"/>
  <c r="AMZ2" i="1"/>
  <c r="AMY2" i="1"/>
  <c r="AMX2" i="1"/>
  <c r="AMW2" i="1"/>
  <c r="AMV2" i="1"/>
  <c r="AMU2" i="1"/>
  <c r="AMT2" i="1"/>
  <c r="AMS2" i="1"/>
  <c r="AMR2" i="1"/>
  <c r="AMQ2" i="1"/>
  <c r="AMP2" i="1"/>
  <c r="AMO2" i="1"/>
  <c r="AMN2" i="1"/>
  <c r="AMM2" i="1"/>
  <c r="AML2" i="1"/>
  <c r="AMK2" i="1"/>
  <c r="AMJ2" i="1"/>
  <c r="AMI2" i="1"/>
  <c r="AMH2" i="1"/>
  <c r="AMG2" i="1"/>
  <c r="AMF2" i="1"/>
  <c r="AME2" i="1"/>
  <c r="AMD2" i="1"/>
  <c r="AMC2" i="1"/>
  <c r="AMB2" i="1"/>
  <c r="AMA2" i="1"/>
  <c r="ALZ2" i="1"/>
  <c r="ALY2" i="1"/>
  <c r="ALX2" i="1"/>
  <c r="ALW2" i="1"/>
  <c r="ALV2" i="1"/>
  <c r="ALU2" i="1"/>
  <c r="ALT2" i="1"/>
  <c r="ALS2" i="1"/>
  <c r="ALR2" i="1"/>
  <c r="ALQ2" i="1"/>
  <c r="ALP2" i="1"/>
  <c r="ALO2" i="1"/>
  <c r="ALN2" i="1"/>
  <c r="ALM2" i="1"/>
  <c r="ALL2" i="1"/>
  <c r="ALK2" i="1"/>
  <c r="ALJ2" i="1"/>
  <c r="ALI2" i="1"/>
  <c r="ALH2" i="1"/>
  <c r="ALG2" i="1"/>
  <c r="ALF2" i="1"/>
  <c r="ALE2" i="1"/>
  <c r="ALD2" i="1"/>
  <c r="ALC2" i="1"/>
  <c r="ALB2" i="1"/>
  <c r="ALA2" i="1"/>
  <c r="AKZ2" i="1"/>
  <c r="AKY2" i="1"/>
  <c r="AKX2" i="1"/>
  <c r="AKW2" i="1"/>
  <c r="AKV2" i="1"/>
  <c r="AKU2" i="1"/>
  <c r="AKT2" i="1"/>
  <c r="AKS2" i="1"/>
  <c r="AKR2" i="1"/>
  <c r="AKQ2" i="1"/>
  <c r="AKP2" i="1"/>
  <c r="AKO2" i="1"/>
  <c r="AKN2" i="1"/>
  <c r="AKM2" i="1"/>
  <c r="AKL2" i="1"/>
  <c r="AKK2" i="1"/>
  <c r="AKJ2" i="1"/>
  <c r="AKI2" i="1"/>
  <c r="AKH2" i="1"/>
  <c r="AKG2" i="1"/>
  <c r="AKF2" i="1"/>
  <c r="AKE2" i="1"/>
  <c r="AKD2" i="1"/>
  <c r="AKC2" i="1"/>
  <c r="AKB2" i="1"/>
  <c r="AKA2" i="1"/>
  <c r="AJZ2" i="1"/>
  <c r="AJY2" i="1"/>
  <c r="AJX2" i="1"/>
  <c r="AJW2" i="1"/>
  <c r="AJV2" i="1"/>
  <c r="AJU2" i="1"/>
  <c r="AJT2" i="1"/>
  <c r="AJS2" i="1"/>
  <c r="AJR2" i="1"/>
  <c r="AJQ2" i="1"/>
  <c r="AJP2" i="1"/>
  <c r="AJO2" i="1"/>
  <c r="AJN2" i="1"/>
  <c r="AJM2" i="1"/>
  <c r="AJL2" i="1"/>
  <c r="AJK2" i="1"/>
  <c r="AJJ2" i="1"/>
  <c r="AJI2" i="1"/>
  <c r="AJH2" i="1"/>
  <c r="AJG2" i="1"/>
  <c r="AJF2" i="1"/>
  <c r="AJE2" i="1"/>
  <c r="AJD2" i="1"/>
  <c r="AJC2" i="1"/>
  <c r="AJB2" i="1"/>
  <c r="AJA2" i="1"/>
  <c r="AIZ2" i="1"/>
  <c r="AIY2" i="1"/>
  <c r="AIX2" i="1"/>
  <c r="AIW2" i="1"/>
  <c r="AIV2" i="1"/>
  <c r="AIU2" i="1"/>
  <c r="AIT2" i="1"/>
  <c r="AIS2" i="1"/>
  <c r="AIR2" i="1"/>
  <c r="AIQ2" i="1"/>
  <c r="AIP2" i="1"/>
  <c r="AIO2" i="1"/>
  <c r="AIN2" i="1"/>
  <c r="AIM2" i="1"/>
  <c r="AIL2" i="1"/>
  <c r="AIK2" i="1"/>
  <c r="AIJ2" i="1"/>
  <c r="AII2" i="1"/>
  <c r="AIH2" i="1"/>
  <c r="AIG2" i="1"/>
  <c r="AIF2" i="1"/>
  <c r="AIE2" i="1"/>
  <c r="AID2" i="1"/>
  <c r="AIC2" i="1"/>
  <c r="AIB2" i="1"/>
  <c r="AIA2" i="1"/>
  <c r="AHZ2" i="1"/>
  <c r="AHY2" i="1"/>
  <c r="AHX2" i="1"/>
  <c r="AHW2" i="1"/>
  <c r="AHV2" i="1"/>
  <c r="AHU2" i="1"/>
  <c r="AHT2" i="1"/>
  <c r="AHS2" i="1"/>
  <c r="AHR2" i="1"/>
  <c r="AHQ2" i="1"/>
  <c r="AHP2" i="1"/>
  <c r="AHO2" i="1"/>
  <c r="AHN2" i="1"/>
  <c r="AHM2" i="1"/>
  <c r="AHL2" i="1"/>
  <c r="AHK2" i="1"/>
  <c r="AHJ2" i="1"/>
  <c r="AHI2" i="1"/>
  <c r="AHH2" i="1"/>
  <c r="AHG2" i="1"/>
  <c r="AHF2" i="1"/>
  <c r="AHE2" i="1"/>
  <c r="AHD2" i="1"/>
  <c r="AHC2" i="1"/>
  <c r="AHB2" i="1"/>
  <c r="AHA2" i="1"/>
  <c r="AGZ2" i="1"/>
  <c r="AGY2" i="1"/>
  <c r="AGX2" i="1"/>
  <c r="AGW2" i="1"/>
  <c r="AGV2" i="1"/>
  <c r="AGU2" i="1"/>
  <c r="AGT2" i="1"/>
  <c r="AGS2" i="1"/>
  <c r="AGR2" i="1"/>
  <c r="AGQ2" i="1"/>
  <c r="AGP2" i="1"/>
  <c r="AGO2" i="1"/>
  <c r="AGN2" i="1"/>
  <c r="AGM2" i="1"/>
  <c r="AGL2" i="1"/>
  <c r="AGK2" i="1"/>
  <c r="AGJ2" i="1"/>
  <c r="AGI2" i="1"/>
  <c r="AGH2" i="1"/>
  <c r="AGG2" i="1"/>
  <c r="AGF2" i="1"/>
  <c r="AGE2" i="1"/>
  <c r="AGD2" i="1"/>
  <c r="AGC2" i="1"/>
  <c r="AGB2" i="1"/>
  <c r="AGA2" i="1"/>
  <c r="AFZ2" i="1"/>
  <c r="AFY2" i="1"/>
  <c r="AFX2" i="1"/>
  <c r="AFW2" i="1"/>
  <c r="AFV2" i="1"/>
  <c r="AFU2" i="1"/>
  <c r="AFT2" i="1"/>
  <c r="AFS2" i="1"/>
  <c r="AFR2" i="1"/>
  <c r="AFQ2" i="1"/>
  <c r="AFP2" i="1"/>
  <c r="AFO2" i="1"/>
  <c r="AFN2" i="1"/>
  <c r="AFM2" i="1"/>
  <c r="AFL2" i="1"/>
  <c r="AFK2" i="1"/>
  <c r="AFJ2" i="1"/>
  <c r="AFI2" i="1"/>
  <c r="AFH2" i="1"/>
  <c r="AFG2" i="1"/>
  <c r="AFF2" i="1"/>
  <c r="AFE2" i="1"/>
  <c r="AFD2" i="1"/>
  <c r="AFC2" i="1"/>
  <c r="AFB2" i="1"/>
  <c r="AFA2" i="1"/>
  <c r="AEZ2" i="1"/>
  <c r="AEY2" i="1"/>
  <c r="AEX2" i="1"/>
  <c r="AEW2" i="1"/>
  <c r="AEV2" i="1"/>
  <c r="AEU2" i="1"/>
  <c r="AET2" i="1"/>
  <c r="AES2" i="1"/>
  <c r="AER2" i="1"/>
  <c r="AEQ2" i="1"/>
  <c r="AEP2" i="1"/>
  <c r="AEO2" i="1"/>
  <c r="AEN2" i="1"/>
  <c r="AEM2" i="1"/>
  <c r="AEL2" i="1"/>
  <c r="AEK2" i="1"/>
  <c r="AEJ2" i="1"/>
  <c r="AEI2" i="1"/>
  <c r="AEH2" i="1"/>
  <c r="AEG2" i="1"/>
  <c r="AEF2" i="1"/>
  <c r="AEE2" i="1"/>
  <c r="AED2" i="1"/>
  <c r="AEC2" i="1"/>
  <c r="AEB2" i="1"/>
  <c r="AEA2" i="1"/>
  <c r="ADZ2" i="1"/>
  <c r="ADY2" i="1"/>
  <c r="ADX2" i="1"/>
  <c r="ADW2" i="1"/>
  <c r="ADV2" i="1"/>
  <c r="ADU2" i="1"/>
  <c r="ADT2" i="1"/>
  <c r="ADS2" i="1"/>
  <c r="ADR2" i="1"/>
  <c r="ADQ2" i="1"/>
  <c r="ADP2" i="1"/>
  <c r="ADO2" i="1"/>
  <c r="ADN2" i="1"/>
  <c r="ADM2" i="1"/>
  <c r="ADL2" i="1"/>
  <c r="ADK2" i="1"/>
  <c r="ADJ2" i="1"/>
  <c r="ADI2" i="1"/>
  <c r="ADH2" i="1"/>
  <c r="ADG2" i="1"/>
  <c r="ADF2" i="1"/>
  <c r="ADE2" i="1"/>
  <c r="ADD2" i="1"/>
  <c r="ADC2" i="1"/>
  <c r="ADB2" i="1"/>
  <c r="ADA2" i="1"/>
  <c r="ACZ2" i="1"/>
  <c r="ACY2" i="1"/>
  <c r="ACX2" i="1"/>
  <c r="ACW2" i="1"/>
  <c r="ACV2" i="1"/>
  <c r="ACU2" i="1"/>
  <c r="ACT2" i="1"/>
  <c r="ACS2" i="1"/>
  <c r="ACR2" i="1"/>
  <c r="ACQ2" i="1"/>
  <c r="ACP2" i="1"/>
  <c r="ACO2" i="1"/>
  <c r="ACN2" i="1"/>
  <c r="ACM2" i="1"/>
  <c r="ACL2" i="1"/>
  <c r="ACK2" i="1"/>
  <c r="ACJ2" i="1"/>
  <c r="ACI2" i="1"/>
  <c r="ACH2" i="1"/>
  <c r="ACG2" i="1"/>
  <c r="ACF2" i="1"/>
  <c r="ACE2" i="1"/>
  <c r="ACD2" i="1"/>
  <c r="ACC2" i="1"/>
  <c r="ACB2" i="1"/>
  <c r="ACA2" i="1"/>
  <c r="ABZ2" i="1"/>
  <c r="ABY2" i="1"/>
  <c r="ABX2" i="1"/>
  <c r="ABW2" i="1"/>
  <c r="ABV2" i="1"/>
  <c r="ABU2" i="1"/>
  <c r="ABT2" i="1"/>
  <c r="ABS2" i="1"/>
  <c r="ABR2" i="1"/>
  <c r="ABQ2" i="1"/>
  <c r="ABP2" i="1"/>
  <c r="ABO2" i="1"/>
  <c r="ABN2" i="1"/>
  <c r="ABM2" i="1"/>
  <c r="ABL2" i="1"/>
  <c r="ABK2" i="1"/>
  <c r="ABJ2" i="1"/>
  <c r="ABI2" i="1"/>
  <c r="ABH2" i="1"/>
  <c r="ABG2" i="1"/>
  <c r="ABF2" i="1"/>
  <c r="ABE2" i="1"/>
  <c r="ABD2" i="1"/>
  <c r="ABC2" i="1"/>
  <c r="ABB2" i="1"/>
  <c r="ABA2" i="1"/>
  <c r="AAZ2" i="1"/>
  <c r="AAY2" i="1"/>
  <c r="AAX2" i="1"/>
  <c r="AAW2" i="1"/>
  <c r="AAV2" i="1"/>
  <c r="AAU2" i="1"/>
  <c r="AAT2" i="1"/>
  <c r="AAS2" i="1"/>
  <c r="AAR2" i="1"/>
  <c r="AAQ2" i="1"/>
  <c r="AAP2" i="1"/>
  <c r="AAO2" i="1"/>
  <c r="AAN2" i="1"/>
  <c r="AAM2" i="1"/>
  <c r="AAL2" i="1"/>
  <c r="AAK2" i="1"/>
  <c r="AAJ2" i="1"/>
  <c r="AAI2" i="1"/>
  <c r="AAH2" i="1"/>
  <c r="AAG2" i="1"/>
  <c r="AAF2" i="1"/>
  <c r="AAE2" i="1"/>
  <c r="AAD2" i="1"/>
  <c r="AAC2" i="1"/>
  <c r="AAB2" i="1"/>
  <c r="AAA2" i="1"/>
  <c r="ZZ2" i="1"/>
  <c r="ZY2" i="1"/>
  <c r="ZX2" i="1"/>
  <c r="ZW2" i="1"/>
  <c r="ZV2" i="1"/>
  <c r="ZU2" i="1"/>
  <c r="ZT2" i="1"/>
  <c r="ZS2" i="1"/>
  <c r="ZR2" i="1"/>
  <c r="ZQ2" i="1"/>
  <c r="ZP2" i="1"/>
  <c r="ZO2" i="1"/>
  <c r="ZN2" i="1"/>
  <c r="ZM2" i="1"/>
  <c r="ZL2" i="1"/>
  <c r="ZK2" i="1"/>
  <c r="ZJ2" i="1"/>
  <c r="ZI2" i="1"/>
  <c r="ZH2" i="1"/>
  <c r="ZG2" i="1"/>
  <c r="ZF2" i="1"/>
  <c r="ZE2" i="1"/>
  <c r="ZD2" i="1"/>
  <c r="ZC2" i="1"/>
  <c r="ZB2" i="1"/>
  <c r="ZA2" i="1"/>
  <c r="YZ2" i="1"/>
  <c r="YY2" i="1"/>
  <c r="YX2" i="1"/>
  <c r="YW2" i="1"/>
  <c r="YV2" i="1"/>
  <c r="YU2" i="1"/>
  <c r="YT2" i="1"/>
  <c r="YS2" i="1"/>
  <c r="YR2" i="1"/>
  <c r="YQ2" i="1"/>
  <c r="YP2" i="1"/>
  <c r="YO2" i="1"/>
  <c r="YN2" i="1"/>
  <c r="YM2" i="1"/>
  <c r="YL2" i="1"/>
  <c r="YK2" i="1"/>
  <c r="YJ2" i="1"/>
  <c r="YI2" i="1"/>
  <c r="YH2" i="1"/>
  <c r="YG2" i="1"/>
  <c r="YF2" i="1"/>
  <c r="YE2" i="1"/>
  <c r="YD2" i="1"/>
  <c r="YC2" i="1"/>
  <c r="YB2" i="1"/>
  <c r="YA2" i="1"/>
  <c r="XZ2" i="1"/>
  <c r="XY2" i="1"/>
  <c r="XX2" i="1"/>
  <c r="XW2" i="1"/>
  <c r="XV2" i="1"/>
  <c r="XU2" i="1"/>
  <c r="XT2" i="1"/>
  <c r="XS2" i="1"/>
  <c r="XR2" i="1"/>
  <c r="XQ2" i="1"/>
  <c r="XP2" i="1"/>
  <c r="XO2" i="1"/>
  <c r="XN2" i="1"/>
  <c r="XM2" i="1"/>
  <c r="XL2" i="1"/>
  <c r="XK2" i="1"/>
  <c r="XJ2" i="1"/>
  <c r="XI2" i="1"/>
  <c r="XH2" i="1"/>
  <c r="XG2" i="1"/>
  <c r="XF2" i="1"/>
  <c r="XE2" i="1"/>
  <c r="XD2" i="1"/>
  <c r="XC2" i="1"/>
  <c r="XB2" i="1"/>
  <c r="XA2" i="1"/>
  <c r="WZ2" i="1"/>
  <c r="WY2" i="1"/>
  <c r="WX2" i="1"/>
  <c r="WW2" i="1"/>
  <c r="WV2" i="1"/>
  <c r="WU2" i="1"/>
  <c r="WT2" i="1"/>
  <c r="WS2" i="1"/>
  <c r="WR2" i="1"/>
  <c r="WQ2" i="1"/>
  <c r="WP2" i="1"/>
  <c r="WO2" i="1"/>
  <c r="WN2" i="1"/>
  <c r="WM2" i="1"/>
  <c r="WL2" i="1"/>
  <c r="WK2" i="1"/>
  <c r="WJ2" i="1"/>
  <c r="WI2" i="1"/>
  <c r="WH2" i="1"/>
  <c r="WG2" i="1"/>
  <c r="WF2" i="1"/>
  <c r="WE2" i="1"/>
  <c r="WD2" i="1"/>
  <c r="WC2" i="1"/>
  <c r="WB2" i="1"/>
  <c r="WA2" i="1"/>
  <c r="VZ2" i="1"/>
  <c r="VY2" i="1"/>
  <c r="VX2" i="1"/>
  <c r="VW2" i="1"/>
  <c r="VV2" i="1"/>
  <c r="VU2" i="1"/>
  <c r="VT2" i="1"/>
  <c r="VS2" i="1"/>
  <c r="VR2" i="1"/>
  <c r="VQ2" i="1"/>
  <c r="VP2" i="1"/>
  <c r="VO2" i="1"/>
  <c r="VN2" i="1"/>
  <c r="VM2" i="1"/>
  <c r="VL2" i="1"/>
  <c r="VK2" i="1"/>
  <c r="VJ2" i="1"/>
  <c r="VI2" i="1"/>
  <c r="VH2" i="1"/>
  <c r="VG2" i="1"/>
  <c r="VF2" i="1"/>
  <c r="VE2" i="1"/>
  <c r="VD2" i="1"/>
  <c r="VC2" i="1"/>
  <c r="VB2" i="1"/>
  <c r="VA2" i="1"/>
  <c r="UZ2" i="1"/>
  <c r="UY2" i="1"/>
  <c r="UX2" i="1"/>
  <c r="UW2" i="1"/>
  <c r="UV2" i="1"/>
  <c r="UU2" i="1"/>
  <c r="UT2" i="1"/>
  <c r="US2" i="1"/>
  <c r="UR2" i="1"/>
  <c r="UQ2" i="1"/>
  <c r="UP2" i="1"/>
  <c r="UO2" i="1"/>
  <c r="UN2" i="1"/>
  <c r="UM2" i="1"/>
  <c r="UL2" i="1"/>
  <c r="UK2" i="1"/>
  <c r="UJ2" i="1"/>
  <c r="UI2" i="1"/>
  <c r="UH2" i="1"/>
  <c r="UG2" i="1"/>
  <c r="UF2" i="1"/>
  <c r="UE2" i="1"/>
  <c r="UD2" i="1"/>
  <c r="UC2" i="1"/>
  <c r="UB2" i="1"/>
  <c r="UA2" i="1"/>
  <c r="TZ2" i="1"/>
  <c r="TY2" i="1"/>
  <c r="TX2" i="1"/>
  <c r="TW2" i="1"/>
  <c r="TV2" i="1"/>
  <c r="TU2" i="1"/>
  <c r="TT2" i="1"/>
  <c r="TS2" i="1"/>
  <c r="TR2" i="1"/>
  <c r="TQ2" i="1"/>
  <c r="TP2" i="1"/>
  <c r="TO2" i="1"/>
  <c r="TN2" i="1"/>
  <c r="TM2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E1" i="2"/>
  <c r="AUM3" i="1"/>
  <c r="AUL3" i="1"/>
  <c r="AUK3" i="1"/>
  <c r="AUJ3" i="1"/>
  <c r="AUI3" i="1"/>
  <c r="AUH3" i="1"/>
  <c r="AUG3" i="1"/>
  <c r="AUF3" i="1"/>
  <c r="AUE3" i="1"/>
  <c r="AUD3" i="1"/>
  <c r="AUC3" i="1"/>
  <c r="AUB3" i="1"/>
  <c r="AUA3" i="1"/>
  <c r="ATZ3" i="1"/>
  <c r="ATY3" i="1"/>
  <c r="ATX3" i="1"/>
  <c r="ATW3" i="1"/>
  <c r="ATV3" i="1"/>
  <c r="ATU3" i="1"/>
  <c r="ATT3" i="1"/>
  <c r="ATS3" i="1"/>
  <c r="ATR3" i="1"/>
  <c r="ATQ3" i="1"/>
  <c r="ATP3" i="1"/>
  <c r="ATO3" i="1"/>
  <c r="ATN3" i="1"/>
  <c r="ATM3" i="1"/>
  <c r="ATL3" i="1"/>
  <c r="ATK3" i="1"/>
  <c r="ATJ3" i="1"/>
  <c r="ATI3" i="1"/>
  <c r="ATH3" i="1"/>
  <c r="ATG3" i="1"/>
  <c r="ATF3" i="1"/>
  <c r="ATE3" i="1"/>
  <c r="ATD3" i="1"/>
  <c r="ATC3" i="1"/>
  <c r="ATB3" i="1"/>
  <c r="ATA3" i="1"/>
  <c r="ASZ3" i="1"/>
  <c r="ASY3" i="1"/>
  <c r="ASX3" i="1"/>
  <c r="ASW3" i="1"/>
  <c r="ASV3" i="1"/>
  <c r="ASU3" i="1"/>
  <c r="AST3" i="1"/>
  <c r="ASS3" i="1"/>
  <c r="ASR3" i="1"/>
  <c r="ASQ3" i="1"/>
  <c r="ASP3" i="1"/>
  <c r="ASO3" i="1"/>
  <c r="ASN3" i="1"/>
  <c r="ASM3" i="1"/>
  <c r="ASL3" i="1"/>
  <c r="ASK3" i="1"/>
  <c r="ASJ3" i="1"/>
  <c r="ASI3" i="1"/>
  <c r="ASH3" i="1"/>
  <c r="ASG3" i="1"/>
  <c r="ASF3" i="1"/>
  <c r="ASE3" i="1"/>
  <c r="ASD3" i="1"/>
  <c r="ASC3" i="1"/>
  <c r="ASB3" i="1"/>
  <c r="ASA3" i="1"/>
  <c r="ARZ3" i="1"/>
  <c r="ARY3" i="1"/>
  <c r="ARX3" i="1"/>
  <c r="ARW3" i="1"/>
  <c r="ARV3" i="1"/>
  <c r="ARU3" i="1"/>
  <c r="ART3" i="1"/>
  <c r="ARS3" i="1"/>
  <c r="ARR3" i="1"/>
  <c r="ARQ3" i="1"/>
  <c r="ARP3" i="1"/>
  <c r="ARO3" i="1"/>
  <c r="ARN3" i="1"/>
  <c r="ARM3" i="1"/>
  <c r="ARL3" i="1"/>
  <c r="ARK3" i="1"/>
  <c r="ARJ3" i="1"/>
  <c r="ARI3" i="1"/>
  <c r="ARH3" i="1"/>
  <c r="ARG3" i="1"/>
  <c r="ARF3" i="1"/>
  <c r="ARE3" i="1"/>
  <c r="ARD3" i="1"/>
  <c r="ARC3" i="1"/>
  <c r="ARB3" i="1"/>
  <c r="ARA3" i="1"/>
  <c r="AQZ3" i="1"/>
  <c r="AQY3" i="1"/>
  <c r="AQX3" i="1"/>
  <c r="AQW3" i="1"/>
  <c r="AQV3" i="1"/>
  <c r="AQU3" i="1"/>
  <c r="AQT3" i="1"/>
  <c r="AQS3" i="1"/>
  <c r="AQR3" i="1"/>
  <c r="AQQ3" i="1"/>
  <c r="AQP3" i="1"/>
  <c r="AQO3" i="1"/>
  <c r="AQN3" i="1"/>
  <c r="AQM3" i="1"/>
  <c r="AQL3" i="1"/>
  <c r="AQK3" i="1"/>
  <c r="AQJ3" i="1"/>
  <c r="AQI3" i="1"/>
  <c r="AQH3" i="1"/>
  <c r="AQG3" i="1"/>
  <c r="AQF3" i="1"/>
  <c r="AQE3" i="1"/>
  <c r="AQD3" i="1"/>
  <c r="AQC3" i="1"/>
  <c r="AQB3" i="1"/>
  <c r="AQA3" i="1"/>
  <c r="APZ3" i="1"/>
  <c r="APY3" i="1"/>
  <c r="APX3" i="1"/>
  <c r="APW3" i="1"/>
  <c r="APV3" i="1"/>
  <c r="APU3" i="1"/>
  <c r="APT3" i="1"/>
  <c r="APS3" i="1"/>
  <c r="APR3" i="1"/>
  <c r="APQ3" i="1"/>
  <c r="APP3" i="1"/>
  <c r="APO3" i="1"/>
  <c r="APN3" i="1"/>
  <c r="APM3" i="1"/>
  <c r="APL3" i="1"/>
  <c r="APK3" i="1"/>
  <c r="APJ3" i="1"/>
  <c r="API3" i="1"/>
  <c r="APH3" i="1"/>
  <c r="APG3" i="1"/>
  <c r="APF3" i="1"/>
  <c r="APE3" i="1"/>
  <c r="APD3" i="1"/>
  <c r="APC3" i="1"/>
  <c r="APB3" i="1"/>
  <c r="APA3" i="1"/>
  <c r="AOZ3" i="1"/>
  <c r="AOY3" i="1"/>
  <c r="AOX3" i="1"/>
  <c r="AOW3" i="1"/>
  <c r="AOV3" i="1"/>
  <c r="AOU3" i="1"/>
  <c r="AOT3" i="1"/>
  <c r="AOS3" i="1"/>
  <c r="AOR3" i="1"/>
  <c r="AOQ3" i="1"/>
  <c r="AOP3" i="1"/>
  <c r="AOO3" i="1"/>
  <c r="AON3" i="1"/>
  <c r="AOM3" i="1"/>
  <c r="AOL3" i="1"/>
  <c r="AOK3" i="1"/>
  <c r="AOJ3" i="1"/>
  <c r="AOI3" i="1"/>
  <c r="AOH3" i="1"/>
  <c r="AOG3" i="1"/>
  <c r="AOF3" i="1"/>
  <c r="AOE3" i="1"/>
  <c r="AOD3" i="1"/>
  <c r="AOC3" i="1"/>
  <c r="AOB3" i="1"/>
  <c r="AOA3" i="1"/>
  <c r="ANZ3" i="1"/>
  <c r="ANY3" i="1"/>
  <c r="ANX3" i="1"/>
  <c r="ANW3" i="1"/>
  <c r="ANV3" i="1"/>
  <c r="ANU3" i="1"/>
  <c r="ANT3" i="1"/>
  <c r="ANS3" i="1"/>
  <c r="ANR3" i="1"/>
  <c r="ANQ3" i="1"/>
  <c r="ANP3" i="1"/>
  <c r="ANO3" i="1"/>
  <c r="ANN3" i="1"/>
  <c r="ANM3" i="1"/>
  <c r="ANL3" i="1"/>
  <c r="ANK3" i="1"/>
  <c r="ANJ3" i="1"/>
  <c r="ANI3" i="1"/>
  <c r="ANH3" i="1"/>
  <c r="ANG3" i="1"/>
  <c r="ANF3" i="1"/>
  <c r="ANE3" i="1"/>
  <c r="AND3" i="1"/>
  <c r="ANC3" i="1"/>
  <c r="ANB3" i="1"/>
  <c r="ANA3" i="1"/>
  <c r="AMZ3" i="1"/>
  <c r="AMY3" i="1"/>
  <c r="AMX3" i="1"/>
  <c r="AMW3" i="1"/>
  <c r="AMV3" i="1"/>
  <c r="AMU3" i="1"/>
  <c r="AMT3" i="1"/>
  <c r="AMS3" i="1"/>
  <c r="AMR3" i="1"/>
  <c r="AMQ3" i="1"/>
  <c r="AMP3" i="1"/>
  <c r="AMO3" i="1"/>
  <c r="AMN3" i="1"/>
  <c r="AMM3" i="1"/>
  <c r="AML3" i="1"/>
  <c r="AMK3" i="1"/>
  <c r="AMJ3" i="1"/>
  <c r="AMI3" i="1"/>
  <c r="AMH3" i="1"/>
  <c r="AMG3" i="1"/>
  <c r="AMF3" i="1"/>
  <c r="AME3" i="1"/>
  <c r="AMD3" i="1"/>
  <c r="AMC3" i="1"/>
  <c r="AMB3" i="1"/>
  <c r="AMA3" i="1"/>
  <c r="ALZ3" i="1"/>
  <c r="ALY3" i="1"/>
  <c r="ALX3" i="1"/>
  <c r="ALW3" i="1"/>
  <c r="ALV3" i="1"/>
  <c r="ALU3" i="1"/>
  <c r="ALT3" i="1"/>
  <c r="ALS3" i="1"/>
  <c r="ALR3" i="1"/>
  <c r="ALQ3" i="1"/>
  <c r="ALP3" i="1"/>
  <c r="ALO3" i="1"/>
  <c r="ALN3" i="1"/>
  <c r="ALM3" i="1"/>
  <c r="ALL3" i="1"/>
  <c r="ALK3" i="1"/>
  <c r="ALJ3" i="1"/>
  <c r="ALI3" i="1"/>
  <c r="ALH3" i="1"/>
  <c r="ALG3" i="1"/>
  <c r="ALF3" i="1"/>
  <c r="ALE3" i="1"/>
  <c r="ALD3" i="1"/>
  <c r="ALC3" i="1"/>
  <c r="ALB3" i="1"/>
  <c r="ALA3" i="1"/>
  <c r="AKZ3" i="1"/>
  <c r="AKY3" i="1"/>
  <c r="AKX3" i="1"/>
  <c r="AKW3" i="1"/>
  <c r="AKV3" i="1"/>
  <c r="AKU3" i="1"/>
  <c r="AKT3" i="1"/>
  <c r="AKS3" i="1"/>
  <c r="AKR3" i="1"/>
  <c r="AKQ3" i="1"/>
  <c r="AKP3" i="1"/>
  <c r="AKO3" i="1"/>
  <c r="AKN3" i="1"/>
  <c r="AKM3" i="1"/>
  <c r="AKL3" i="1"/>
  <c r="AKK3" i="1"/>
  <c r="AKJ3" i="1"/>
  <c r="AKI3" i="1"/>
  <c r="AKH3" i="1"/>
  <c r="AKG3" i="1"/>
  <c r="AKF3" i="1"/>
  <c r="AKE3" i="1"/>
  <c r="AKD3" i="1"/>
  <c r="AKC3" i="1"/>
  <c r="AKB3" i="1"/>
  <c r="AKA3" i="1"/>
  <c r="AJZ3" i="1"/>
  <c r="AJY3" i="1"/>
  <c r="AJX3" i="1"/>
  <c r="AJW3" i="1"/>
  <c r="AJV3" i="1"/>
  <c r="AJU3" i="1"/>
  <c r="AJT3" i="1"/>
  <c r="AJS3" i="1"/>
  <c r="AJR3" i="1"/>
  <c r="AJQ3" i="1"/>
  <c r="AJP3" i="1"/>
  <c r="AJO3" i="1"/>
  <c r="AJN3" i="1"/>
  <c r="AJM3" i="1"/>
  <c r="AJL3" i="1"/>
  <c r="AJK3" i="1"/>
  <c r="AJJ3" i="1"/>
  <c r="AJI3" i="1"/>
  <c r="AJH3" i="1"/>
  <c r="AJG3" i="1"/>
  <c r="AJF3" i="1"/>
  <c r="AJE3" i="1"/>
  <c r="AJD3" i="1"/>
  <c r="AJC3" i="1"/>
  <c r="AJB3" i="1"/>
  <c r="AJA3" i="1"/>
  <c r="AIZ3" i="1"/>
  <c r="AIY3" i="1"/>
  <c r="AIX3" i="1"/>
  <c r="AIW3" i="1"/>
  <c r="AIV3" i="1"/>
  <c r="AIU3" i="1"/>
  <c r="AIT3" i="1"/>
  <c r="AIS3" i="1"/>
  <c r="AIR3" i="1"/>
  <c r="AIQ3" i="1"/>
  <c r="AIP3" i="1"/>
  <c r="AIO3" i="1"/>
  <c r="AIN3" i="1"/>
  <c r="AIM3" i="1"/>
  <c r="AIL3" i="1"/>
  <c r="AIK3" i="1"/>
  <c r="AIJ3" i="1"/>
  <c r="AII3" i="1"/>
  <c r="AIH3" i="1"/>
  <c r="AIG3" i="1"/>
  <c r="AIF3" i="1"/>
  <c r="AIE3" i="1"/>
  <c r="AID3" i="1"/>
  <c r="AIC3" i="1"/>
  <c r="AIB3" i="1"/>
  <c r="AIA3" i="1"/>
  <c r="AHZ3" i="1"/>
  <c r="AHY3" i="1"/>
  <c r="AHX3" i="1"/>
  <c r="AHW3" i="1"/>
  <c r="AHV3" i="1"/>
  <c r="AHU3" i="1"/>
  <c r="AHT3" i="1"/>
  <c r="AHS3" i="1"/>
  <c r="AHR3" i="1"/>
  <c r="AHQ3" i="1"/>
  <c r="AHP3" i="1"/>
  <c r="AHO3" i="1"/>
  <c r="AHN3" i="1"/>
  <c r="AHM3" i="1"/>
  <c r="AHL3" i="1"/>
  <c r="AHK3" i="1"/>
  <c r="AHJ3" i="1"/>
  <c r="AHI3" i="1"/>
  <c r="AHH3" i="1"/>
  <c r="AHG3" i="1"/>
  <c r="AHF3" i="1"/>
  <c r="AHE3" i="1"/>
  <c r="AHD3" i="1"/>
  <c r="AHC3" i="1"/>
  <c r="AHB3" i="1"/>
  <c r="AHA3" i="1"/>
  <c r="AGZ3" i="1"/>
  <c r="AGY3" i="1"/>
  <c r="AGX3" i="1"/>
  <c r="AGW3" i="1"/>
  <c r="AGV3" i="1"/>
  <c r="AGU3" i="1"/>
  <c r="AGT3" i="1"/>
  <c r="AGS3" i="1"/>
  <c r="AGR3" i="1"/>
  <c r="AGQ3" i="1"/>
  <c r="AGP3" i="1"/>
  <c r="AGO3" i="1"/>
  <c r="AGN3" i="1"/>
  <c r="AGM3" i="1"/>
  <c r="AGL3" i="1"/>
  <c r="AGK3" i="1"/>
  <c r="AGJ3" i="1"/>
  <c r="AGI3" i="1"/>
  <c r="AGH3" i="1"/>
  <c r="AGG3" i="1"/>
  <c r="AGF3" i="1"/>
  <c r="AGE3" i="1"/>
  <c r="AGD3" i="1"/>
  <c r="AGC3" i="1"/>
  <c r="AGB3" i="1"/>
  <c r="AGA3" i="1"/>
  <c r="AFZ3" i="1"/>
  <c r="AFY3" i="1"/>
  <c r="AFX3" i="1"/>
  <c r="AFW3" i="1"/>
  <c r="AFV3" i="1"/>
  <c r="AFU3" i="1"/>
  <c r="AFT3" i="1"/>
  <c r="AFS3" i="1"/>
  <c r="AFR3" i="1"/>
  <c r="AFQ3" i="1"/>
  <c r="AFP3" i="1"/>
  <c r="AFO3" i="1"/>
  <c r="AFN3" i="1"/>
  <c r="AFM3" i="1"/>
  <c r="AFL3" i="1"/>
  <c r="AFK3" i="1"/>
  <c r="AFJ3" i="1"/>
  <c r="AFI3" i="1"/>
  <c r="AFH3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O3" i="1"/>
  <c r="AEN3" i="1"/>
  <c r="AEM3" i="1"/>
  <c r="AEL3" i="1"/>
  <c r="AEK3" i="1"/>
  <c r="AEJ3" i="1"/>
  <c r="AEI3" i="1"/>
  <c r="AEH3" i="1"/>
  <c r="AEG3" i="1"/>
  <c r="AEF3" i="1"/>
  <c r="AEE3" i="1"/>
  <c r="AED3" i="1"/>
  <c r="AEC3" i="1"/>
  <c r="AEB3" i="1"/>
  <c r="AEA3" i="1"/>
  <c r="ADZ3" i="1"/>
  <c r="ADY3" i="1"/>
  <c r="ADX3" i="1"/>
  <c r="ADW3" i="1"/>
  <c r="ADV3" i="1"/>
  <c r="ADU3" i="1"/>
  <c r="ADT3" i="1"/>
  <c r="ADS3" i="1"/>
  <c r="ADR3" i="1"/>
  <c r="ADQ3" i="1"/>
  <c r="ADP3" i="1"/>
  <c r="ADO3" i="1"/>
  <c r="ADN3" i="1"/>
  <c r="ADM3" i="1"/>
  <c r="ADL3" i="1"/>
  <c r="ADK3" i="1"/>
  <c r="ADJ3" i="1"/>
  <c r="ADI3" i="1"/>
  <c r="ADH3" i="1"/>
  <c r="ADG3" i="1"/>
  <c r="ADF3" i="1"/>
  <c r="ADE3" i="1"/>
  <c r="ADD3" i="1"/>
  <c r="ADC3" i="1"/>
  <c r="ADB3" i="1"/>
  <c r="ADA3" i="1"/>
  <c r="ACZ3" i="1"/>
  <c r="ACY3" i="1"/>
  <c r="ACX3" i="1"/>
  <c r="ACW3" i="1"/>
  <c r="ACV3" i="1"/>
  <c r="ACU3" i="1"/>
  <c r="ACT3" i="1"/>
  <c r="ACS3" i="1"/>
  <c r="ACR3" i="1"/>
  <c r="ACQ3" i="1"/>
  <c r="ACP3" i="1"/>
  <c r="ACO3" i="1"/>
  <c r="ACN3" i="1"/>
  <c r="ACM3" i="1"/>
  <c r="ACL3" i="1"/>
  <c r="ACK3" i="1"/>
  <c r="ACJ3" i="1"/>
  <c r="ACI3" i="1"/>
  <c r="ACH3" i="1"/>
  <c r="ACG3" i="1"/>
  <c r="ACF3" i="1"/>
  <c r="ACE3" i="1"/>
  <c r="ACD3" i="1"/>
  <c r="ACC3" i="1"/>
  <c r="ACB3" i="1"/>
  <c r="ACA3" i="1"/>
  <c r="ABZ3" i="1"/>
  <c r="ABY3" i="1"/>
  <c r="ABX3" i="1"/>
  <c r="ABW3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C1" i="2" l="1"/>
</calcChain>
</file>

<file path=xl/sharedStrings.xml><?xml version="1.0" encoding="utf-8"?>
<sst xmlns="http://schemas.openxmlformats.org/spreadsheetml/2006/main" count="2860" uniqueCount="1249">
  <si>
    <t>||__c__c__c__e</t>
  </si>
  <si>
    <t>||__c__c__c__a</t>
  </si>
  <si>
    <t>||__c__c__c__d</t>
  </si>
  <si>
    <t>||__c__c__c__j</t>
  </si>
  <si>
    <t>||__c__c__c__c</t>
  </si>
  <si>
    <t>||__c__c__c__h</t>
  </si>
  <si>
    <t>||__c__c__c__b</t>
  </si>
  <si>
    <t>||__c__c__c__g</t>
  </si>
  <si>
    <t>||__c__c__c__f</t>
  </si>
  <si>
    <t>||__c__c__c__i</t>
  </si>
  <si>
    <t>||__c__c__</t>
  </si>
  <si>
    <t>||__e__e__e</t>
  </si>
  <si>
    <t>||__e__e__a</t>
  </si>
  <si>
    <t>||__e__e__d</t>
  </si>
  <si>
    <t>||__e__e__c</t>
  </si>
  <si>
    <t>||__e__e__h</t>
  </si>
  <si>
    <t>||__e__e__b</t>
  </si>
  <si>
    <t>||__e__e__g</t>
  </si>
  <si>
    <t>||__e__e__f</t>
  </si>
  <si>
    <t>||__e__e__i</t>
  </si>
  <si>
    <t>||__g____e__</t>
  </si>
  <si>
    <t>||__g____e____a</t>
  </si>
  <si>
    <t>||__g______e</t>
  </si>
  <si>
    <t>||__g______a</t>
  </si>
  <si>
    <t>||__g______d</t>
  </si>
  <si>
    <t>||__g______j</t>
  </si>
  <si>
    <t>||__g______c</t>
  </si>
  <si>
    <t>||__g______h</t>
  </si>
  <si>
    <t>||__g______b</t>
  </si>
  <si>
    <t>||__g______g</t>
  </si>
  <si>
    <t>||__g______f</t>
  </si>
  <si>
    <t>||__g______i</t>
  </si>
  <si>
    <t>||__g____</t>
  </si>
  <si>
    <t>||__b____e</t>
  </si>
  <si>
    <t>||__b______e</t>
  </si>
  <si>
    <t>||__b______c</t>
  </si>
  <si>
    <t>||__b______a</t>
  </si>
  <si>
    <t>||__b______g</t>
  </si>
  <si>
    <t>||__b______b</t>
  </si>
  <si>
    <t>||__b______d</t>
  </si>
  <si>
    <t>||__b______f</t>
  </si>
  <si>
    <t>||__b____</t>
  </si>
  <si>
    <t>||__d__e__c</t>
  </si>
  <si>
    <t>||__d__e__a</t>
  </si>
  <si>
    <t>||__d__e__b__c</t>
  </si>
  <si>
    <t>||__d__e__b__a</t>
  </si>
  <si>
    <t>||__d__e__b__b</t>
  </si>
  <si>
    <t>||__d__e__b__d</t>
  </si>
  <si>
    <t>||__d__e__d</t>
  </si>
  <si>
    <t>||__g____a</t>
  </si>
  <si>
    <t>||__g______-</t>
  </si>
  <si>
    <t>||__g__</t>
  </si>
  <si>
    <t>||__b__</t>
  </si>
  <si>
    <t>||__f__d__e__001</t>
  </si>
  <si>
    <t>||__f__d__e__002</t>
  </si>
  <si>
    <t>||__f__d__e__003</t>
  </si>
  <si>
    <t>||__f__d__e__004</t>
  </si>
  <si>
    <t>||__f__d__e__005</t>
  </si>
  <si>
    <t>||__f__d__e__006</t>
  </si>
  <si>
    <t>||__f__d__e__007</t>
  </si>
  <si>
    <t>||__f__d__e__008</t>
  </si>
  <si>
    <t>||__f__d__e__009</t>
  </si>
  <si>
    <t>||__f__d__c</t>
  </si>
  <si>
    <t>||__f__d__a</t>
  </si>
  <si>
    <t>||__f__d__b</t>
  </si>
  <si>
    <t>||__f__d__d</t>
  </si>
  <si>
    <t>||__d__e____-</t>
  </si>
  <si>
    <t>||__d__c__c____001</t>
  </si>
  <si>
    <t>||__d__c__c____002</t>
  </si>
  <si>
    <t>||__d__c__c____003</t>
  </si>
  <si>
    <t>||__f____c__e</t>
  </si>
  <si>
    <t>||__f____c__c</t>
  </si>
  <si>
    <t>||__f____c__a</t>
  </si>
  <si>
    <t>||__f____c__b</t>
  </si>
  <si>
    <t>||__f____c__d</t>
  </si>
  <si>
    <t>||__d__b__a____a</t>
  </si>
  <si>
    <t>||____a__e</t>
  </si>
  <si>
    <t>||____a__a__c</t>
  </si>
  <si>
    <t>||____a__a__a</t>
  </si>
  <si>
    <t>||____a__a__b</t>
  </si>
  <si>
    <t>||__e__</t>
  </si>
  <si>
    <t>|__c__d____001</t>
  </si>
  <si>
    <t>|__c__d____002</t>
  </si>
  <si>
    <t>|__c__d____003</t>
  </si>
  <si>
    <t>|__c__d____004</t>
  </si>
  <si>
    <t>|__c__e</t>
  </si>
  <si>
    <t>|__c__a</t>
  </si>
  <si>
    <t>|__c__d</t>
  </si>
  <si>
    <t>|__c__c</t>
  </si>
  <si>
    <t>|__c__h__001</t>
  </si>
  <si>
    <t>|__c__h__002</t>
  </si>
  <si>
    <t>|__c__h__003</t>
  </si>
  <si>
    <t>|__c__h__004</t>
  </si>
  <si>
    <t>|__c__h__005</t>
  </si>
  <si>
    <t>|__c__h__006</t>
  </si>
  <si>
    <t>|__c__b</t>
  </si>
  <si>
    <t>|__c__g__a</t>
  </si>
  <si>
    <t>|__c__g__b__001</t>
  </si>
  <si>
    <t>|__c__g__b__002</t>
  </si>
  <si>
    <t>|__c__g__b__003</t>
  </si>
  <si>
    <t>|__c__f</t>
  </si>
  <si>
    <t>|__c__i</t>
  </si>
  <si>
    <t>|__e__c__a</t>
  </si>
  <si>
    <t>|__e__c__b__e</t>
  </si>
  <si>
    <t>|__e__c__b__a</t>
  </si>
  <si>
    <t>|__e__c__b__d</t>
  </si>
  <si>
    <t>|__e__c__b__c</t>
  </si>
  <si>
    <t>|__e__c__b__h</t>
  </si>
  <si>
    <t>|__e__c__b__b</t>
  </si>
  <si>
    <t>|__e__c__b__g</t>
  </si>
  <si>
    <t>|__e__c__b__f</t>
  </si>
  <si>
    <t>|__e__c__</t>
  </si>
  <si>
    <t>|__e__c</t>
  </si>
  <si>
    <t>|__e__d__e__c</t>
  </si>
  <si>
    <t>|__e__d__e__a</t>
  </si>
  <si>
    <t>|__e__d__e__b</t>
  </si>
  <si>
    <t>|__e__d__g____001</t>
  </si>
  <si>
    <t>|__e__d__g____002</t>
  </si>
  <si>
    <t>|__e__d__g____003</t>
  </si>
  <si>
    <t>|__e__a</t>
  </si>
  <si>
    <t>|__e__b</t>
  </si>
  <si>
    <t>|__e__d__e</t>
  </si>
  <si>
    <t>|__e__d__a</t>
  </si>
  <si>
    <t>|__e__d__d__e</t>
  </si>
  <si>
    <t>|__e__d__d__a</t>
  </si>
  <si>
    <t>|__e__d__d__d</t>
  </si>
  <si>
    <t>|__e__d__d__j</t>
  </si>
  <si>
    <t>|__e__d__d__c</t>
  </si>
  <si>
    <t>|__e__d__d__h</t>
  </si>
  <si>
    <t>|__e__d__d__b</t>
  </si>
  <si>
    <t>|__e__d__d__g</t>
  </si>
  <si>
    <t>|__e__d__d__f__001</t>
  </si>
  <si>
    <t>|__e__d__d__f__002</t>
  </si>
  <si>
    <t>|__e__d__d__f__003</t>
  </si>
  <si>
    <t>|__e__d__d__f__004</t>
  </si>
  <si>
    <t>|__e__d__d__f__005</t>
  </si>
  <si>
    <t>|__e__d__d__f__006</t>
  </si>
  <si>
    <t>|__e__d__d__f__007</t>
  </si>
  <si>
    <t>|__e__d__d__f__008</t>
  </si>
  <si>
    <t>|__e__d__d__f__009</t>
  </si>
  <si>
    <t>|__e__d__d__i</t>
  </si>
  <si>
    <t>|__e__d__j</t>
  </si>
  <si>
    <t>|__e__d__c</t>
  </si>
  <si>
    <t>|__e__d__h</t>
  </si>
  <si>
    <t>|__e__d__b</t>
  </si>
  <si>
    <t>|__e__d__g</t>
  </si>
  <si>
    <t>|__e__d__f</t>
  </si>
  <si>
    <t>|__e__d__i__e</t>
  </si>
  <si>
    <t>|__e__d__i__c</t>
  </si>
  <si>
    <t>|__e__d__i__a</t>
  </si>
  <si>
    <t>|__e__d__i__b</t>
  </si>
  <si>
    <t>|__e__d__i__d__e</t>
  </si>
  <si>
    <t>|__e__d__i__d__a</t>
  </si>
  <si>
    <t>|__e__d__i__d__d</t>
  </si>
  <si>
    <t>|__e__d__i__d__j</t>
  </si>
  <si>
    <t>|__e__d__i__d__c</t>
  </si>
  <si>
    <t>|__e__d__i__d__h</t>
  </si>
  <si>
    <t>|__e__d__i__d__b</t>
  </si>
  <si>
    <t>|__e__d__i__d__g</t>
  </si>
  <si>
    <t>|__e__d__i__d__f</t>
  </si>
  <si>
    <t>|__e__d__i__d__i</t>
  </si>
  <si>
    <t>|__e__d__i__f</t>
  </si>
  <si>
    <t>|______a__</t>
  </si>
  <si>
    <t>|______e__a</t>
  </si>
  <si>
    <t>|______e__b</t>
  </si>
  <si>
    <t>|____e__</t>
  </si>
  <si>
    <t>|____c__e</t>
  </si>
  <si>
    <t>|____c__a</t>
  </si>
  <si>
    <t>|____c__d</t>
  </si>
  <si>
    <t>|____c__j</t>
  </si>
  <si>
    <t>|____c__c</t>
  </si>
  <si>
    <t>|____c__h</t>
  </si>
  <si>
    <t>|____c__b</t>
  </si>
  <si>
    <t>|____c__g</t>
  </si>
  <si>
    <t>|____c__f</t>
  </si>
  <si>
    <t>|____c__f____001</t>
  </si>
  <si>
    <t>|____c__f____002</t>
  </si>
  <si>
    <t>|____c__f____003</t>
  </si>
  <si>
    <t>|____c__f____004</t>
  </si>
  <si>
    <t>|____c__f____005</t>
  </si>
  <si>
    <t>|____c__i</t>
  </si>
  <si>
    <t>|______-</t>
  </si>
  <si>
    <t>|__a__d__e</t>
  </si>
  <si>
    <t>|__a__d__e__e</t>
  </si>
  <si>
    <t>|__a__d__e__a</t>
  </si>
  <si>
    <t>|__a__d__e__d</t>
  </si>
  <si>
    <t>|__a__d__e__j</t>
  </si>
  <si>
    <t>|__a__d__e__c</t>
  </si>
  <si>
    <t>|__a__d__e__h</t>
  </si>
  <si>
    <t>|__a__d__e__b</t>
  </si>
  <si>
    <t>|__a__d__e__g</t>
  </si>
  <si>
    <t>|__a__d__e__f</t>
  </si>
  <si>
    <t>|__a__d__e__i</t>
  </si>
  <si>
    <t>|__a__d__c</t>
  </si>
  <si>
    <t>|__a__d__h</t>
  </si>
  <si>
    <t>|__a__d__a</t>
  </si>
  <si>
    <t>|__a__d__b</t>
  </si>
  <si>
    <t>|__a__d__g</t>
  </si>
  <si>
    <t>|__a__d__d</t>
  </si>
  <si>
    <t>|__a__d__f</t>
  </si>
  <si>
    <t>|__a__d__i</t>
  </si>
  <si>
    <t>|__e</t>
  </si>
  <si>
    <t>|____b____e</t>
  </si>
  <si>
    <t>|____b____a</t>
  </si>
  <si>
    <t>|____b____d</t>
  </si>
  <si>
    <t>|____b____j</t>
  </si>
  <si>
    <t>|____b____c</t>
  </si>
  <si>
    <t>|____b____h</t>
  </si>
  <si>
    <t>|____b____b</t>
  </si>
  <si>
    <t>|____b____g</t>
  </si>
  <si>
    <t>|____b____f</t>
  </si>
  <si>
    <t>|____b____i</t>
  </si>
  <si>
    <t>|______e</t>
  </si>
  <si>
    <t>|______c__c</t>
  </si>
  <si>
    <t>|______c__a</t>
  </si>
  <si>
    <t>|______c__b</t>
  </si>
  <si>
    <t>|______</t>
  </si>
  <si>
    <t>|______c</t>
  </si>
  <si>
    <t>|______a__e</t>
  </si>
  <si>
    <t>|______a__a</t>
  </si>
  <si>
    <t>|______a__d</t>
  </si>
  <si>
    <t>|______a__j</t>
  </si>
  <si>
    <t>|______a__c</t>
  </si>
  <si>
    <t>|______a__h</t>
  </si>
  <si>
    <t>|______a__b</t>
  </si>
  <si>
    <t>|______a__g</t>
  </si>
  <si>
    <t>|______a__f</t>
  </si>
  <si>
    <t>|______a__i</t>
  </si>
  <si>
    <t>|______h</t>
  </si>
  <si>
    <t>|______b____001</t>
  </si>
  <si>
    <t>|______b____002</t>
  </si>
  <si>
    <t>|______g__a</t>
  </si>
  <si>
    <t>|______g__b</t>
  </si>
  <si>
    <t>|______a</t>
  </si>
  <si>
    <t>|______b</t>
  </si>
  <si>
    <t>|______g</t>
  </si>
  <si>
    <t>|______d</t>
  </si>
  <si>
    <t>|______j</t>
  </si>
  <si>
    <t>|______f</t>
  </si>
  <si>
    <t>|______i</t>
  </si>
  <si>
    <t>|____</t>
  </si>
  <si>
    <t>|__</t>
  </si>
  <si>
    <t>|____e__e</t>
  </si>
  <si>
    <t>|____e__c____001</t>
  </si>
  <si>
    <t>|____e__c____002</t>
  </si>
  <si>
    <t>|____e__c____003</t>
  </si>
  <si>
    <t>|____e__c____004</t>
  </si>
  <si>
    <t>|____e__c____005</t>
  </si>
  <si>
    <t>|____e__c____006</t>
  </si>
  <si>
    <t>|____e__a</t>
  </si>
  <si>
    <t>|____e__b__a</t>
  </si>
  <si>
    <t>|____e__b__b</t>
  </si>
  <si>
    <t>|____e__d</t>
  </si>
  <si>
    <t>|____e__f__c</t>
  </si>
  <si>
    <t>|____e__f__a</t>
  </si>
  <si>
    <t>|____e__f__b</t>
  </si>
  <si>
    <t>|____e__c</t>
  </si>
  <si>
    <t>|____e__h</t>
  </si>
  <si>
    <t>|____e__b</t>
  </si>
  <si>
    <t>|____e__g</t>
  </si>
  <si>
    <t>|____e__f</t>
  </si>
  <si>
    <t>|____e__i</t>
  </si>
  <si>
    <t>|____e</t>
  </si>
  <si>
    <t>|____c__</t>
  </si>
  <si>
    <t>|____a</t>
  </si>
  <si>
    <t>|____d</t>
  </si>
  <si>
    <t>|____c</t>
  </si>
  <si>
    <t>|____a__a</t>
  </si>
  <si>
    <t>|____a__d</t>
  </si>
  <si>
    <t>|____a__e</t>
  </si>
  <si>
    <t>|____a__a____-</t>
  </si>
  <si>
    <t>|____a__d____001</t>
  </si>
  <si>
    <t>|____a__d____002</t>
  </si>
  <si>
    <t>|____a__c</t>
  </si>
  <si>
    <t>|____a__h</t>
  </si>
  <si>
    <t>|____a__b</t>
  </si>
  <si>
    <t>|____b__</t>
  </si>
  <si>
    <t>|____a__g</t>
  </si>
  <si>
    <t>|____a__f</t>
  </si>
  <si>
    <t>|____a__i</t>
  </si>
  <si>
    <t>|____h</t>
  </si>
  <si>
    <t>|____b</t>
  </si>
  <si>
    <t>|____g__e</t>
  </si>
  <si>
    <t>|____g__c</t>
  </si>
  <si>
    <t>|____g__a</t>
  </si>
  <si>
    <t>|____g__b</t>
  </si>
  <si>
    <t>|____g__d</t>
  </si>
  <si>
    <t>|____g__f</t>
  </si>
  <si>
    <t>|____f__</t>
  </si>
  <si>
    <t>|____i</t>
  </si>
  <si>
    <t>|____g</t>
  </si>
  <si>
    <t>|____b__e__e</t>
  </si>
  <si>
    <t>|____b__e__a</t>
  </si>
  <si>
    <t>|____b__e__d</t>
  </si>
  <si>
    <t>|____b__e__j</t>
  </si>
  <si>
    <t>|____b__e__c</t>
  </si>
  <si>
    <t>|____b__e__h</t>
  </si>
  <si>
    <t>|____b__e__b</t>
  </si>
  <si>
    <t>|____b__e__g</t>
  </si>
  <si>
    <t>|____b__e__f</t>
  </si>
  <si>
    <t>|____b__e__i</t>
  </si>
  <si>
    <t>|____b__c</t>
  </si>
  <si>
    <t>|____b__a</t>
  </si>
  <si>
    <t>|____b__b</t>
  </si>
  <si>
    <t>|____b__d__001</t>
  </si>
  <si>
    <t>|____b__d__002</t>
  </si>
  <si>
    <t>|____b__d__003</t>
  </si>
  <si>
    <t>|____b__d__004</t>
  </si>
  <si>
    <t>|____b__d__005</t>
  </si>
  <si>
    <t>|____b__d__006</t>
  </si>
  <si>
    <t>|____b__d__007</t>
  </si>
  <si>
    <t>|____b__d__008</t>
  </si>
  <si>
    <t>|____b__d__009</t>
  </si>
  <si>
    <t>|____b__d__010</t>
  </si>
  <si>
    <t>|____b__f</t>
  </si>
  <si>
    <t>|____d__e</t>
  </si>
  <si>
    <t>|____d__a__a</t>
  </si>
  <si>
    <t>|____d__d</t>
  </si>
  <si>
    <t>|____d__c</t>
  </si>
  <si>
    <t>|____d__a</t>
  </si>
  <si>
    <t>|____d__g</t>
  </si>
  <si>
    <t>|____d__h__e</t>
  </si>
  <si>
    <t>|____d__h__c__001</t>
  </si>
  <si>
    <t>|____d__h__c__002</t>
  </si>
  <si>
    <t>|____d__h__c__003</t>
  </si>
  <si>
    <t>|____d__h__c__004</t>
  </si>
  <si>
    <t>|____d__h__c__005</t>
  </si>
  <si>
    <t>|____d__h__c__006</t>
  </si>
  <si>
    <t>|____d__h__c__007</t>
  </si>
  <si>
    <t>|____d__h__a</t>
  </si>
  <si>
    <t>|____d__h__b</t>
  </si>
  <si>
    <t>|____d__h__d</t>
  </si>
  <si>
    <t>|____d__b</t>
  </si>
  <si>
    <t>|____d__g__001</t>
  </si>
  <si>
    <t>|____d__g__002</t>
  </si>
  <si>
    <t>|____d__g__003</t>
  </si>
  <si>
    <t>|____d__g__004</t>
  </si>
  <si>
    <t>|____d__g__005</t>
  </si>
  <si>
    <t>|____d__g__006</t>
  </si>
  <si>
    <t>|____d__g__007</t>
  </si>
  <si>
    <t>|____d__g__008</t>
  </si>
  <si>
    <t>|____d__g__009</t>
  </si>
  <si>
    <t>|____d__f</t>
  </si>
  <si>
    <t>|____f</t>
  </si>
  <si>
    <t>|__-</t>
  </si>
  <si>
    <t>|__b______e</t>
  </si>
  <si>
    <t>|__b______a__a</t>
  </si>
  <si>
    <t>|__b______a__b</t>
  </si>
  <si>
    <t>|__b______a</t>
  </si>
  <si>
    <t>|__b______d</t>
  </si>
  <si>
    <t>|__b______c____001</t>
  </si>
  <si>
    <t>|__b______c____002</t>
  </si>
  <si>
    <t>|__b______c____003</t>
  </si>
  <si>
    <t>|__b______c____004</t>
  </si>
  <si>
    <t>|__b______c____005</t>
  </si>
  <si>
    <t>|__b______c____006</t>
  </si>
  <si>
    <t>|__b______c____007</t>
  </si>
  <si>
    <t>|__b______c____008</t>
  </si>
  <si>
    <t>|__b______c____009</t>
  </si>
  <si>
    <t>|__b______c</t>
  </si>
  <si>
    <t>|__b______h</t>
  </si>
  <si>
    <t>|__b______b____001</t>
  </si>
  <si>
    <t>|__b______b____002</t>
  </si>
  <si>
    <t>|__b______b____003</t>
  </si>
  <si>
    <t>|__b______b____004</t>
  </si>
  <si>
    <t>|__b______b</t>
  </si>
  <si>
    <t>|__b______g</t>
  </si>
  <si>
    <t>|__b______f</t>
  </si>
  <si>
    <t>|__b______i</t>
  </si>
  <si>
    <t>|__b______</t>
  </si>
  <si>
    <t>|__b____</t>
  </si>
  <si>
    <t>|__b____a____e</t>
  </si>
  <si>
    <t>|__b____a____a</t>
  </si>
  <si>
    <t>|__b____a____d</t>
  </si>
  <si>
    <t>|__b____a____c</t>
  </si>
  <si>
    <t>|__b____a____h</t>
  </si>
  <si>
    <t>|__b____a____b</t>
  </si>
  <si>
    <t>|__b____a____g</t>
  </si>
  <si>
    <t>|__b____a____f</t>
  </si>
  <si>
    <t>|__b____a____i</t>
  </si>
  <si>
    <t>|__b____e</t>
  </si>
  <si>
    <t>|__b____c__e__001</t>
  </si>
  <si>
    <t>|__b____c__e__002</t>
  </si>
  <si>
    <t>|__b____c__e__003</t>
  </si>
  <si>
    <t>|__b____c__e__004</t>
  </si>
  <si>
    <t>|__b____c__e__005</t>
  </si>
  <si>
    <t>|__b____c__e__006</t>
  </si>
  <si>
    <t>|__b____c__c</t>
  </si>
  <si>
    <t>|__b____c</t>
  </si>
  <si>
    <t>|__b____h</t>
  </si>
  <si>
    <t>|__b____a__e__a</t>
  </si>
  <si>
    <t>|__b____h__e</t>
  </si>
  <si>
    <t>|__b____h__a</t>
  </si>
  <si>
    <t>|__b____h__d__-</t>
  </si>
  <si>
    <t>|__b____h__c</t>
  </si>
  <si>
    <t>|__b____h__h</t>
  </si>
  <si>
    <t>|__b____h__b</t>
  </si>
  <si>
    <t>|__b____h__g</t>
  </si>
  <si>
    <t>|__b____h__f</t>
  </si>
  <si>
    <t>|__b____h__i__e</t>
  </si>
  <si>
    <t>|__b____h__i__c</t>
  </si>
  <si>
    <t>|__b____h__i__a</t>
  </si>
  <si>
    <t>|__b____h__i__g</t>
  </si>
  <si>
    <t>|__b____h__i__b</t>
  </si>
  <si>
    <t>|__b____h__i__d</t>
  </si>
  <si>
    <t>|__b____h__i__f</t>
  </si>
  <si>
    <t>|__b____a__</t>
  </si>
  <si>
    <t>|__b____d____e</t>
  </si>
  <si>
    <t>|__b____d____c</t>
  </si>
  <si>
    <t>|__b____d____a</t>
  </si>
  <si>
    <t>|__b____d____g</t>
  </si>
  <si>
    <t>|__b____d____b</t>
  </si>
  <si>
    <t>|__b____d____d</t>
  </si>
  <si>
    <t>|__b____d____f</t>
  </si>
  <si>
    <t>|__b____d__</t>
  </si>
  <si>
    <t>|__b____c__a____001</t>
  </si>
  <si>
    <t>|__b____c__a____002</t>
  </si>
  <si>
    <t>|__b____c__a____003</t>
  </si>
  <si>
    <t>|__b____c__a____004</t>
  </si>
  <si>
    <t>|__b____c__a____005</t>
  </si>
  <si>
    <t>|__b____c__a____006</t>
  </si>
  <si>
    <t>|__b____c__a____007</t>
  </si>
  <si>
    <t>|__b____c__a____008</t>
  </si>
  <si>
    <t>|__b____c__b</t>
  </si>
  <si>
    <t>|__b____c__d</t>
  </si>
  <si>
    <t>|__b____a__e</t>
  </si>
  <si>
    <t>|__b____a__c____-</t>
  </si>
  <si>
    <t>|__b____a__a</t>
  </si>
  <si>
    <t>|__b____a__g</t>
  </si>
  <si>
    <t>|__b____a__f__001</t>
  </si>
  <si>
    <t>|__b____a__f__002</t>
  </si>
  <si>
    <t>|__b____a__f__003</t>
  </si>
  <si>
    <t>|__b____a__f__004</t>
  </si>
  <si>
    <t>|__b____a__f__005</t>
  </si>
  <si>
    <t>|__b____a__f__006</t>
  </si>
  <si>
    <t>|__b____a__f__007</t>
  </si>
  <si>
    <t>|__b____a__f__008</t>
  </si>
  <si>
    <t>|__b____a__f__009</t>
  </si>
  <si>
    <t>|__b____a__f__010</t>
  </si>
  <si>
    <t>|__b____a__d</t>
  </si>
  <si>
    <t>|__b____a__j__e</t>
  </si>
  <si>
    <t>|__b____a__j__c</t>
  </si>
  <si>
    <t>|__b____a__j__a</t>
  </si>
  <si>
    <t>|__b____a__j__b</t>
  </si>
  <si>
    <t>|__b____a__j__d</t>
  </si>
  <si>
    <t>|__b____a__c</t>
  </si>
  <si>
    <t>|__b____a__h__e</t>
  </si>
  <si>
    <t>|__b____a__h__a</t>
  </si>
  <si>
    <t>|__b____a__h__d</t>
  </si>
  <si>
    <t>|__b____a__h__c</t>
  </si>
  <si>
    <t>|__b____a__h__h</t>
  </si>
  <si>
    <t>|__b____a__h__b</t>
  </si>
  <si>
    <t>|__b____a__h__g</t>
  </si>
  <si>
    <t>|__b____a__h__f</t>
  </si>
  <si>
    <t>|__b____a__b__e</t>
  </si>
  <si>
    <t>|__b____a__b__a</t>
  </si>
  <si>
    <t>|__b____a__b__d</t>
  </si>
  <si>
    <t>|__b____a__b__j__001</t>
  </si>
  <si>
    <t>|__b____a__b__j__002</t>
  </si>
  <si>
    <t>|__b____a__b__j__003</t>
  </si>
  <si>
    <t>|__b____a__b__j__004</t>
  </si>
  <si>
    <t>|__b____a__b__j__005</t>
  </si>
  <si>
    <t>|__b____a__b__j__006</t>
  </si>
  <si>
    <t>|__b____a__b__j__007</t>
  </si>
  <si>
    <t>|__b____a__b__c</t>
  </si>
  <si>
    <t>|__b____a__b__h</t>
  </si>
  <si>
    <t>|__b____a__b__b__e</t>
  </si>
  <si>
    <t>|__b____a__b__b__c</t>
  </si>
  <si>
    <t>|__b____a__b__b__a</t>
  </si>
  <si>
    <t>|__b____a__b__b__g</t>
  </si>
  <si>
    <t>|__b____a__b__b__b</t>
  </si>
  <si>
    <t>|__b____a__b__b__d</t>
  </si>
  <si>
    <t>|__b____a__b__b__f</t>
  </si>
  <si>
    <t>|__b____a__b__g</t>
  </si>
  <si>
    <t>|__b____a__b__f</t>
  </si>
  <si>
    <t>|__b____a__b__i__e</t>
  </si>
  <si>
    <t>|__b____a__b__i__a</t>
  </si>
  <si>
    <t>|__b____a__b__i__d</t>
  </si>
  <si>
    <t>|__b____a__b__i__c</t>
  </si>
  <si>
    <t>|__b____a__b__i__h</t>
  </si>
  <si>
    <t>|__b____a__b__i__b</t>
  </si>
  <si>
    <t>|__b____a__b__i__g</t>
  </si>
  <si>
    <t>|__b____a__b__i__f</t>
  </si>
  <si>
    <t>|__b____a__h</t>
  </si>
  <si>
    <t>|__b____a__b</t>
  </si>
  <si>
    <t>|__b____a__g__c</t>
  </si>
  <si>
    <t>|__b____a__g__a</t>
  </si>
  <si>
    <t>|__b____a__g__b</t>
  </si>
  <si>
    <t>|__b____a__g__d</t>
  </si>
  <si>
    <t>|__b____a__f</t>
  </si>
  <si>
    <t>|__b____a__i</t>
  </si>
  <si>
    <t>|__b____c__a</t>
  </si>
  <si>
    <t>|__b____a</t>
  </si>
  <si>
    <t>|__b____d__e__e</t>
  </si>
  <si>
    <t>|__b____d__e__a</t>
  </si>
  <si>
    <t>|__b____d__e__d</t>
  </si>
  <si>
    <t>|__b____d__e__c</t>
  </si>
  <si>
    <t>|__b____d__e__h</t>
  </si>
  <si>
    <t>|__b____d__e__b</t>
  </si>
  <si>
    <t>|__b____d__e__g</t>
  </si>
  <si>
    <t>|__b____d__e__f</t>
  </si>
  <si>
    <t>|__b____d__e__i</t>
  </si>
  <si>
    <t>|__b____b</t>
  </si>
  <si>
    <t>|__b____g</t>
  </si>
  <si>
    <t>|__b____d__a</t>
  </si>
  <si>
    <t>|__b____d__d__001</t>
  </si>
  <si>
    <t>|__b____d__d__002</t>
  </si>
  <si>
    <t>|__b____d__c</t>
  </si>
  <si>
    <t>|__b____d__h</t>
  </si>
  <si>
    <t>|__b____d__b</t>
  </si>
  <si>
    <t>|__b____d__g</t>
  </si>
  <si>
    <t>|__b____d__f</t>
  </si>
  <si>
    <t>|__b____g__e</t>
  </si>
  <si>
    <t>|__b____g__a</t>
  </si>
  <si>
    <t>|__b____g__d</t>
  </si>
  <si>
    <t>|__b____g__j</t>
  </si>
  <si>
    <t>|__b____g__c</t>
  </si>
  <si>
    <t>|__b____g__h</t>
  </si>
  <si>
    <t>|__b____g__b</t>
  </si>
  <si>
    <t>|__b____g__g</t>
  </si>
  <si>
    <t>|__b____g__f</t>
  </si>
  <si>
    <t>|__b____g__i</t>
  </si>
  <si>
    <t>|__b____b__a__e</t>
  </si>
  <si>
    <t>|__b____b__a__c</t>
  </si>
  <si>
    <t>|__b____b__a__a</t>
  </si>
  <si>
    <t>|__b____b__a__b</t>
  </si>
  <si>
    <t>|__b____b__a__d__e</t>
  </si>
  <si>
    <t>|__b____b__a__d__a</t>
  </si>
  <si>
    <t>|__b____b__a__d__d</t>
  </si>
  <si>
    <t>|__b____b__a__d__c</t>
  </si>
  <si>
    <t>|__b____b__a__d__h</t>
  </si>
  <si>
    <t>|__b____b__a__d__b</t>
  </si>
  <si>
    <t>|__b____b__a__d__g</t>
  </si>
  <si>
    <t>|__b____b__a__d__f</t>
  </si>
  <si>
    <t>|__b____d</t>
  </si>
  <si>
    <t>|__b____f</t>
  </si>
  <si>
    <t>|__b____i__e</t>
  </si>
  <si>
    <t>|__b____i__a</t>
  </si>
  <si>
    <t>|__b____i__d__001</t>
  </si>
  <si>
    <t>|__b____i__d__002</t>
  </si>
  <si>
    <t>|__b____i__d__003</t>
  </si>
  <si>
    <t>|__b____i__d__004</t>
  </si>
  <si>
    <t>|__b____i__d__005</t>
  </si>
  <si>
    <t>|__b____i__d__006</t>
  </si>
  <si>
    <t>|__b____i__d__007</t>
  </si>
  <si>
    <t>|__b____i__c</t>
  </si>
  <si>
    <t>|__b____i__h__001</t>
  </si>
  <si>
    <t>|__b____i__h__002</t>
  </si>
  <si>
    <t>|__b____i__h__003</t>
  </si>
  <si>
    <t>|__b____i__h__004</t>
  </si>
  <si>
    <t>|__b____i__h__005</t>
  </si>
  <si>
    <t>|__b____i__h__006</t>
  </si>
  <si>
    <t>|__b____i__b</t>
  </si>
  <si>
    <t>|__b____i__g</t>
  </si>
  <si>
    <t>|__b____i__f</t>
  </si>
  <si>
    <t>|__b____i__i</t>
  </si>
  <si>
    <t>|__b____i</t>
  </si>
  <si>
    <t>||__a__d____001</t>
  </si>
  <si>
    <t>||__a__d____002</t>
  </si>
  <si>
    <t>||__a__d____003</t>
  </si>
  <si>
    <t>||__a__d____004</t>
  </si>
  <si>
    <t>||__a__d____005</t>
  </si>
  <si>
    <t>||__a__d____006</t>
  </si>
  <si>
    <t>||__a__d____007</t>
  </si>
  <si>
    <t>||__a__d____008</t>
  </si>
  <si>
    <t>||__a__d____009</t>
  </si>
  <si>
    <t>||__a__d____010</t>
  </si>
  <si>
    <t>||__a__c</t>
  </si>
  <si>
    <t>||__a__a</t>
  </si>
  <si>
    <t>||__a__b____001</t>
  </si>
  <si>
    <t>||__a__b____002</t>
  </si>
  <si>
    <t>||__a__b____003</t>
  </si>
  <si>
    <t>||__a__b</t>
  </si>
  <si>
    <t>||__a__d</t>
  </si>
  <si>
    <t>|||__</t>
  </si>
  <si>
    <t>|||____e</t>
  </si>
  <si>
    <t>|||____a</t>
  </si>
  <si>
    <t>|||____d</t>
  </si>
  <si>
    <t>|||____j</t>
  </si>
  <si>
    <t>|||____c</t>
  </si>
  <si>
    <t>|||____c____001</t>
  </si>
  <si>
    <t>|||____c____002</t>
  </si>
  <si>
    <t>|||____h</t>
  </si>
  <si>
    <t>|||____b</t>
  </si>
  <si>
    <t>|||____g</t>
  </si>
  <si>
    <t>|||____f</t>
  </si>
  <si>
    <t>|||____i____001</t>
  </si>
  <si>
    <t>|||____i____002</t>
  </si>
  <si>
    <t>|||____i____003</t>
  </si>
  <si>
    <t>|||____i____004</t>
  </si>
  <si>
    <t>|||____i____005</t>
  </si>
  <si>
    <t>|||____i</t>
  </si>
  <si>
    <t>|||__d____</t>
  </si>
  <si>
    <t>||||__</t>
  </si>
  <si>
    <t>||||____e</t>
  </si>
  <si>
    <t>||||____c</t>
  </si>
  <si>
    <t>||||____a</t>
  </si>
  <si>
    <t>||||____b</t>
  </si>
  <si>
    <t>||||____d</t>
  </si>
  <si>
    <t>||||____-</t>
  </si>
  <si>
    <t>|||____-</t>
  </si>
  <si>
    <t>||__d__</t>
  </si>
  <si>
    <t>||__j__</t>
  </si>
  <si>
    <t>||__a____</t>
  </si>
  <si>
    <t>||__a____e</t>
  </si>
  <si>
    <t>||__a____c</t>
  </si>
  <si>
    <t>||__a____a</t>
  </si>
  <si>
    <t>||__a____b</t>
  </si>
  <si>
    <t>||__a____g</t>
  </si>
  <si>
    <t>||__a____f</t>
  </si>
  <si>
    <t>||__a____i</t>
  </si>
  <si>
    <t>||__a____d</t>
  </si>
  <si>
    <t>||__a____j</t>
  </si>
  <si>
    <t>||__a____c__e</t>
  </si>
  <si>
    <t>||__a____c__c</t>
  </si>
  <si>
    <t>||__a____c__a</t>
  </si>
  <si>
    <t>||__a____c__b</t>
  </si>
  <si>
    <t>||__a____c__d</t>
  </si>
  <si>
    <t>||__a____c__f</t>
  </si>
  <si>
    <t>||__a____h</t>
  </si>
  <si>
    <t>||__a__</t>
  </si>
  <si>
    <t>||____e</t>
  </si>
  <si>
    <t>||____e__c</t>
  </si>
  <si>
    <t>||____e__a</t>
  </si>
  <si>
    <t>||____e__b</t>
  </si>
  <si>
    <t>||____e__d</t>
  </si>
  <si>
    <t>||__-</t>
  </si>
  <si>
    <t>||____a__</t>
  </si>
  <si>
    <t>||____b__</t>
  </si>
  <si>
    <t>||____e__</t>
  </si>
  <si>
    <t>||____a__a</t>
  </si>
  <si>
    <t>||____a__d</t>
  </si>
  <si>
    <t>||____a__j</t>
  </si>
  <si>
    <t>||____a__c</t>
  </si>
  <si>
    <t>||____a__h</t>
  </si>
  <si>
    <t>||____a__b</t>
  </si>
  <si>
    <t>||____a__g</t>
  </si>
  <si>
    <t>||____a__f</t>
  </si>
  <si>
    <t>||____a__i</t>
  </si>
  <si>
    <t>||____-</t>
  </si>
  <si>
    <t>||______e</t>
  </si>
  <si>
    <t>||______c</t>
  </si>
  <si>
    <t>||______h</t>
  </si>
  <si>
    <t>||______a</t>
  </si>
  <si>
    <t>||______d</t>
  </si>
  <si>
    <t>||______j</t>
  </si>
  <si>
    <t>||______b</t>
  </si>
  <si>
    <t>||______g</t>
  </si>
  <si>
    <t>||______f</t>
  </si>
  <si>
    <t>||______i</t>
  </si>
  <si>
    <t>||____</t>
  </si>
  <si>
    <t>||__</t>
  </si>
  <si>
    <t>|||__b__</t>
  </si>
  <si>
    <t>|||__c__b__</t>
  </si>
  <si>
    <t>|||__d____e</t>
  </si>
  <si>
    <t>|||__d____c</t>
  </si>
  <si>
    <t>|||__d____h</t>
  </si>
  <si>
    <t>|||__d____a</t>
  </si>
  <si>
    <t>|||__d____d</t>
  </si>
  <si>
    <t>|||__d____j</t>
  </si>
  <si>
    <t>|||__d____b</t>
  </si>
  <si>
    <t>|||__d____g</t>
  </si>
  <si>
    <t>|||__d____f</t>
  </si>
  <si>
    <t>|||__d____i__e</t>
  </si>
  <si>
    <t>|||__d____i__a</t>
  </si>
  <si>
    <t>|||__d____i__d</t>
  </si>
  <si>
    <t>|||__d____i__j</t>
  </si>
  <si>
    <t>|||__d____i__c</t>
  </si>
  <si>
    <t>|||__d____i__h</t>
  </si>
  <si>
    <t>|||__d____i__b</t>
  </si>
  <si>
    <t>|||__d____i__g</t>
  </si>
  <si>
    <t>|||__d____i__f</t>
  </si>
  <si>
    <t>|||__d____i__i</t>
  </si>
  <si>
    <t>|||__d____d____001</t>
  </si>
  <si>
    <t>|||__d____d____002</t>
  </si>
  <si>
    <t>|||__d____d____003</t>
  </si>
  <si>
    <t>|||__d____d____004</t>
  </si>
  <si>
    <t>|||__d____d____005</t>
  </si>
  <si>
    <t>|||__d____d____006</t>
  </si>
  <si>
    <t>|||__d____d____007</t>
  </si>
  <si>
    <t>|||__d____f____-</t>
  </si>
  <si>
    <t>|||__c__b__a</t>
  </si>
  <si>
    <t>|||__c__b__b</t>
  </si>
  <si>
    <t>|||__c__g</t>
  </si>
  <si>
    <t>|||__c__f</t>
  </si>
  <si>
    <t>|||__c__i</t>
  </si>
  <si>
    <t>|</t>
  </si>
  <si>
    <t>|__a____-</t>
  </si>
  <si>
    <t>|____-</t>
  </si>
  <si>
    <t>|__c</t>
  </si>
  <si>
    <t>|__a__a__a</t>
  </si>
  <si>
    <t>|__a__b____-</t>
  </si>
  <si>
    <t>|__a__e__e__e__e</t>
  </si>
  <si>
    <t>|__a__e__e__e__a</t>
  </si>
  <si>
    <t>|__a__e__e__e__d</t>
  </si>
  <si>
    <t>|__a__e__e__e__j</t>
  </si>
  <si>
    <t>|__a__e__e__e__c</t>
  </si>
  <si>
    <t>|__a__e__e__e__h</t>
  </si>
  <si>
    <t>|__a__e__e__e__b</t>
  </si>
  <si>
    <t>|__a__e__e__e__g</t>
  </si>
  <si>
    <t>|__a__e__e__e__f</t>
  </si>
  <si>
    <t>|__a__e__e__e__i</t>
  </si>
  <si>
    <t>|__a__e__e__c</t>
  </si>
  <si>
    <t>|__a__e__e__a</t>
  </si>
  <si>
    <t>|__a__e__e__b</t>
  </si>
  <si>
    <t>|__a__e__e__d</t>
  </si>
  <si>
    <t>|__a__e__a</t>
  </si>
  <si>
    <t>|__a__e__d__001</t>
  </si>
  <si>
    <t>|__a__e__d__002</t>
  </si>
  <si>
    <t>|__a__e__d__003</t>
  </si>
  <si>
    <t>|__a__e__d__004</t>
  </si>
  <si>
    <t>|__a__e__d__005</t>
  </si>
  <si>
    <t>|__a__e__d__006</t>
  </si>
  <si>
    <t>|__a__e__d__007</t>
  </si>
  <si>
    <t>|__a__e__d__008</t>
  </si>
  <si>
    <t>|__a__e__d__009</t>
  </si>
  <si>
    <t>|__a__e__d__010</t>
  </si>
  <si>
    <t>|__a__e__c</t>
  </si>
  <si>
    <t>|__a__e__h__e</t>
  </si>
  <si>
    <t>|__a__e__h__c</t>
  </si>
  <si>
    <t>|__a__e__h__a</t>
  </si>
  <si>
    <t>|__a__e__h__b</t>
  </si>
  <si>
    <t>|__a__e__h__d</t>
  </si>
  <si>
    <t>|__a__e__h__f</t>
  </si>
  <si>
    <t>|__a__e__b</t>
  </si>
  <si>
    <t>|__a__e__g</t>
  </si>
  <si>
    <t>|__a__e__f</t>
  </si>
  <si>
    <t>|__a__e__i</t>
  </si>
  <si>
    <t>|__a__a</t>
  </si>
  <si>
    <t>|__a__d</t>
  </si>
  <si>
    <t>|__a__c</t>
  </si>
  <si>
    <t>|__a__h__001</t>
  </si>
  <si>
    <t>|__a__h__002</t>
  </si>
  <si>
    <t>|__a__h__003</t>
  </si>
  <si>
    <t>|__a__h__004</t>
  </si>
  <si>
    <t>|__a__h__005</t>
  </si>
  <si>
    <t>|__a__b</t>
  </si>
  <si>
    <t>|__a__g</t>
  </si>
  <si>
    <t>|__a__f</t>
  </si>
  <si>
    <t>|__a__i</t>
  </si>
  <si>
    <t>|__b</t>
  </si>
  <si>
    <t>|__d</t>
  </si>
  <si>
    <t>|__f</t>
  </si>
  <si>
    <t>|__a</t>
  </si>
  <si>
    <t>|__b__</t>
  </si>
  <si>
    <t>||</t>
  </si>
  <si>
    <t>||__e__e</t>
  </si>
  <si>
    <t>||__e__c</t>
  </si>
  <si>
    <t>||__e__c____e</t>
  </si>
  <si>
    <t>||__e__c____a</t>
  </si>
  <si>
    <t>||__e__c____d</t>
  </si>
  <si>
    <t>||__e__c____c</t>
  </si>
  <si>
    <t>||__e__c____h</t>
  </si>
  <si>
    <t>||__e__c____b</t>
  </si>
  <si>
    <t>||__e__c____g</t>
  </si>
  <si>
    <t>||__e__c____f</t>
  </si>
  <si>
    <t>||__e__c__</t>
  </si>
  <si>
    <t>||__e__a</t>
  </si>
  <si>
    <t>||__e__a__e</t>
  </si>
  <si>
    <t>||__e__a__a</t>
  </si>
  <si>
    <t>||__e__a__d</t>
  </si>
  <si>
    <t>||__e__a__c</t>
  </si>
  <si>
    <t>||__e__a__h</t>
  </si>
  <si>
    <t>||__e__a__b</t>
  </si>
  <si>
    <t>||__e__a__g__e</t>
  </si>
  <si>
    <t>||__e__a__g__c</t>
  </si>
  <si>
    <t>||__e__a__g__a</t>
  </si>
  <si>
    <t>||__e__a__g__g</t>
  </si>
  <si>
    <t>||__e__a__g__b__e</t>
  </si>
  <si>
    <t>||__e__a__g__b__c</t>
  </si>
  <si>
    <t>||__e__a__g__b__a</t>
  </si>
  <si>
    <t>||__e__a__g__b__b</t>
  </si>
  <si>
    <t>||__e__a__g__b__d</t>
  </si>
  <si>
    <t>||__e__a__g__d</t>
  </si>
  <si>
    <t>||__e__a__g__f</t>
  </si>
  <si>
    <t>||__e__a__f</t>
  </si>
  <si>
    <t>||__e__b</t>
  </si>
  <si>
    <t>||__e__d__e</t>
  </si>
  <si>
    <t>||__e__d__c__e__e</t>
  </si>
  <si>
    <t>||__e__d__c__e__c</t>
  </si>
  <si>
    <t>||__e__d__c__e__a</t>
  </si>
  <si>
    <t>||__e__d__c__e__b</t>
  </si>
  <si>
    <t>||__e__d__c__e__d</t>
  </si>
  <si>
    <t>||__e__d__c__c</t>
  </si>
  <si>
    <t>||__e__d__c__a</t>
  </si>
  <si>
    <t>||__e__d__c__b</t>
  </si>
  <si>
    <t>||__e__d__c__d</t>
  </si>
  <si>
    <t>||__e__d__a</t>
  </si>
  <si>
    <t>||__e__d__b</t>
  </si>
  <si>
    <t>||__e__d__d__a</t>
  </si>
  <si>
    <t>||__e____a</t>
  </si>
  <si>
    <t>||__e____-</t>
  </si>
  <si>
    <t>||____c</t>
  </si>
  <si>
    <t>||____h</t>
  </si>
  <si>
    <t>||____b____e</t>
  </si>
  <si>
    <t>||____a</t>
  </si>
  <si>
    <t>||____b____c</t>
  </si>
  <si>
    <t>||____b____a</t>
  </si>
  <si>
    <t>||____b____b</t>
  </si>
  <si>
    <t>||____b____d</t>
  </si>
  <si>
    <t>||____b____f</t>
  </si>
  <si>
    <t>||____d</t>
  </si>
  <si>
    <t>||____f__</t>
  </si>
  <si>
    <t>||____f__e</t>
  </si>
  <si>
    <t>||____c__</t>
  </si>
  <si>
    <t>||____h__</t>
  </si>
  <si>
    <t>||____j</t>
  </si>
  <si>
    <t>||____c__e</t>
  </si>
  <si>
    <t>||____c__c</t>
  </si>
  <si>
    <t>||____c__a</t>
  </si>
  <si>
    <t>||____c__g</t>
  </si>
  <si>
    <t>||____c__b</t>
  </si>
  <si>
    <t>||____c__d</t>
  </si>
  <si>
    <t>||____c__f</t>
  </si>
  <si>
    <t>||____h__e</t>
  </si>
  <si>
    <t>||____h__a</t>
  </si>
  <si>
    <t>||____h__d</t>
  </si>
  <si>
    <t>||____h__c</t>
  </si>
  <si>
    <t>||____h__h</t>
  </si>
  <si>
    <t>||____h__b</t>
  </si>
  <si>
    <t>||____h__g</t>
  </si>
  <si>
    <t>||____h__f</t>
  </si>
  <si>
    <t>||____h__i</t>
  </si>
  <si>
    <t>||____b__e</t>
  </si>
  <si>
    <t>||____b__c</t>
  </si>
  <si>
    <t>||____b__a____001</t>
  </si>
  <si>
    <t>||____b__a____002</t>
  </si>
  <si>
    <t>||____b__a____003</t>
  </si>
  <si>
    <t>||____b__a____004</t>
  </si>
  <si>
    <t>||____b__a____005</t>
  </si>
  <si>
    <t>||____b__a____006</t>
  </si>
  <si>
    <t>||____b__a____007</t>
  </si>
  <si>
    <t>||____b__a____008</t>
  </si>
  <si>
    <t>||____b__a____009</t>
  </si>
  <si>
    <t>||____b__b__c</t>
  </si>
  <si>
    <t>||____b__b__a</t>
  </si>
  <si>
    <t>||____b__b__b</t>
  </si>
  <si>
    <t>||____b__b__d</t>
  </si>
  <si>
    <t>||____b__d____001</t>
  </si>
  <si>
    <t>||____b__d____002</t>
  </si>
  <si>
    <t>||____b__d____003</t>
  </si>
  <si>
    <t>||____b__d____004</t>
  </si>
  <si>
    <t>||____b__a</t>
  </si>
  <si>
    <t>||____b__g</t>
  </si>
  <si>
    <t>||____b__b</t>
  </si>
  <si>
    <t>||____b__d</t>
  </si>
  <si>
    <t>||____b__f</t>
  </si>
  <si>
    <t>||____g</t>
  </si>
  <si>
    <t>||____f__c</t>
  </si>
  <si>
    <t>||____f__a</t>
  </si>
  <si>
    <t>||____f__g</t>
  </si>
  <si>
    <t>||____f__b</t>
  </si>
  <si>
    <t>||____f__d</t>
  </si>
  <si>
    <t>||____f__f</t>
  </si>
  <si>
    <t>||____f</t>
  </si>
  <si>
    <t>||____i</t>
  </si>
  <si>
    <t>||____b</t>
  </si>
  <si>
    <t>||____g____e</t>
  </si>
  <si>
    <t>||____g____c</t>
  </si>
  <si>
    <t>||____g____a</t>
  </si>
  <si>
    <t>||____g____b</t>
  </si>
  <si>
    <t>||____g____d</t>
  </si>
  <si>
    <t>||____d__</t>
  </si>
  <si>
    <t>||____g__</t>
  </si>
  <si>
    <t>||____d__e</t>
  </si>
  <si>
    <t>||____d__c</t>
  </si>
  <si>
    <t>||____d__a</t>
  </si>
  <si>
    <t>||____d__b</t>
  </si>
  <si>
    <t>||____d__d</t>
  </si>
  <si>
    <t>||__e</t>
  </si>
  <si>
    <t>||__c</t>
  </si>
  <si>
    <t>||__a____-</t>
  </si>
  <si>
    <t>||__b</t>
  </si>
  <si>
    <t>||__g__c</t>
  </si>
  <si>
    <t>||__g__a</t>
  </si>
  <si>
    <t>||__g__b__e__e</t>
  </si>
  <si>
    <t>||__g__b__e__c</t>
  </si>
  <si>
    <t>||__g__b__e__a</t>
  </si>
  <si>
    <t>||__g__b__e__g</t>
  </si>
  <si>
    <t>||__g__b__e__b</t>
  </si>
  <si>
    <t>||__g__b__e__d</t>
  </si>
  <si>
    <t>||__g__b__e__f</t>
  </si>
  <si>
    <t>||__g__b__c</t>
  </si>
  <si>
    <t>||__g__b__a</t>
  </si>
  <si>
    <t>||__g__b__b</t>
  </si>
  <si>
    <t>||__f____e</t>
  </si>
  <si>
    <t>||__f____c</t>
  </si>
  <si>
    <t>||__f____a</t>
  </si>
  <si>
    <t>||__f____b</t>
  </si>
  <si>
    <t>||__f____d</t>
  </si>
  <si>
    <t>||__g__b__d__a</t>
  </si>
  <si>
    <t>||__g__b__d__b</t>
  </si>
  <si>
    <t>||__g__b__f</t>
  </si>
  <si>
    <t>||__f</t>
  </si>
  <si>
    <t>||__i</t>
  </si>
  <si>
    <t>||__i__e</t>
  </si>
  <si>
    <t>||__i__c</t>
  </si>
  <si>
    <t>||__i__h</t>
  </si>
  <si>
    <t>||__i__a</t>
  </si>
  <si>
    <t>||__i__d</t>
  </si>
  <si>
    <t>||__i__j__001</t>
  </si>
  <si>
    <t>||__i__j__002</t>
  </si>
  <si>
    <t>||__i__j__003</t>
  </si>
  <si>
    <t>||__i__j__004</t>
  </si>
  <si>
    <t>||__i__j__005</t>
  </si>
  <si>
    <t>||__i__g</t>
  </si>
  <si>
    <t>||__i__b</t>
  </si>
  <si>
    <t>||__i__d____-</t>
  </si>
  <si>
    <t>||__i__f</t>
  </si>
  <si>
    <t>||__i__i</t>
  </si>
  <si>
    <t>||__a</t>
  </si>
  <si>
    <t>||__g____e</t>
  </si>
  <si>
    <t>||__g____a__c</t>
  </si>
  <si>
    <t>||__g____a__a</t>
  </si>
  <si>
    <t>||__g____a__b</t>
  </si>
  <si>
    <t>||__g____d</t>
  </si>
  <si>
    <t>||__g____j__c</t>
  </si>
  <si>
    <t>||__g____j__a</t>
  </si>
  <si>
    <t>||__g____j__b</t>
  </si>
  <si>
    <t>||__g____c</t>
  </si>
  <si>
    <t>||__g____h</t>
  </si>
  <si>
    <t>||__g____b__a</t>
  </si>
  <si>
    <t>||__g____h____001</t>
  </si>
  <si>
    <t>||__g____h____002</t>
  </si>
  <si>
    <t>||__g____h____003</t>
  </si>
  <si>
    <t>||__g____h____004</t>
  </si>
  <si>
    <t>||__g____b</t>
  </si>
  <si>
    <t>||__g____g</t>
  </si>
  <si>
    <t>||__g____f</t>
  </si>
  <si>
    <t>||__g____i</t>
  </si>
  <si>
    <t>||__b____c</t>
  </si>
  <si>
    <t>||__b____h</t>
  </si>
  <si>
    <t>||__b____a</t>
  </si>
  <si>
    <t>||__b____b__</t>
  </si>
  <si>
    <t>||__b____b</t>
  </si>
  <si>
    <t>||__b____g</t>
  </si>
  <si>
    <t>||__b____d</t>
  </si>
  <si>
    <t>||__b____f</t>
  </si>
  <si>
    <t>||__b____i____001</t>
  </si>
  <si>
    <t>||__b____i____002</t>
  </si>
  <si>
    <t>||__b____i____003</t>
  </si>
  <si>
    <t>||__b____i____004</t>
  </si>
  <si>
    <t>||__b____i____005</t>
  </si>
  <si>
    <t>||__b____i____006</t>
  </si>
  <si>
    <t>||__b____i____007</t>
  </si>
  <si>
    <t>||__b____i____008</t>
  </si>
  <si>
    <t>||__b____i____009</t>
  </si>
  <si>
    <t>||__b____i</t>
  </si>
  <si>
    <t>||__b____d__c</t>
  </si>
  <si>
    <t>||__b____d__a</t>
  </si>
  <si>
    <t>||__b____d__b</t>
  </si>
  <si>
    <t>||__d__e</t>
  </si>
  <si>
    <t>||__d__c__a</t>
  </si>
  <si>
    <t>||__d__c__g</t>
  </si>
  <si>
    <t>||__d__c__b</t>
  </si>
  <si>
    <t>||__d__c__d</t>
  </si>
  <si>
    <t>||__d__h__d____001</t>
  </si>
  <si>
    <t>||__d__h__d____002</t>
  </si>
  <si>
    <t>||__d__h__d____003</t>
  </si>
  <si>
    <t>||__d__h__d____004</t>
  </si>
  <si>
    <t>||__d__h__d____005</t>
  </si>
  <si>
    <t>||__d__h__d____006</t>
  </si>
  <si>
    <t>||__d__h__d____007</t>
  </si>
  <si>
    <t>||__d__c__f</t>
  </si>
  <si>
    <t>||__d__h__e</t>
  </si>
  <si>
    <t>||__d__h__a</t>
  </si>
  <si>
    <t>||__d__h__d</t>
  </si>
  <si>
    <t>||__d__h__c</t>
  </si>
  <si>
    <t>||__d__h__h__-</t>
  </si>
  <si>
    <t>||__d__h__b</t>
  </si>
  <si>
    <t>||__d__h__g</t>
  </si>
  <si>
    <t>||__d__h__f</t>
  </si>
  <si>
    <t>||__d__a</t>
  </si>
  <si>
    <t>||__d__d</t>
  </si>
  <si>
    <t>||__d__c__e__c</t>
  </si>
  <si>
    <t>||__d__c__e__a</t>
  </si>
  <si>
    <t>||__d__c__e__b</t>
  </si>
  <si>
    <t>||__d__c__c</t>
  </si>
  <si>
    <t>||__d__c__d__e</t>
  </si>
  <si>
    <t>||__d__c__d__a</t>
  </si>
  <si>
    <t>||__d__c__d__d</t>
  </si>
  <si>
    <t>||__d__c__d__c</t>
  </si>
  <si>
    <t>||__d__c__d__h</t>
  </si>
  <si>
    <t>||__d__c__d__b</t>
  </si>
  <si>
    <t>||__d__c__d__g</t>
  </si>
  <si>
    <t>||__d__c__d__f</t>
  </si>
  <si>
    <t>||__d__c__d__i</t>
  </si>
  <si>
    <t>||__d__b__e</t>
  </si>
  <si>
    <t>||__d__b__a</t>
  </si>
  <si>
    <t>||__d__b__d__e</t>
  </si>
  <si>
    <t>||__d__b__d__c</t>
  </si>
  <si>
    <t>||__d__b__d__a</t>
  </si>
  <si>
    <t>||__d__b__d__b</t>
  </si>
  <si>
    <t>||__d__b__d__d</t>
  </si>
  <si>
    <t>||__d__b__d__f</t>
  </si>
  <si>
    <t>||__d__b__c__e__e</t>
  </si>
  <si>
    <t>||__d__b__c__e__c</t>
  </si>
  <si>
    <t>||__d__b__c__e__a</t>
  </si>
  <si>
    <t>||__d__b__c__e__b</t>
  </si>
  <si>
    <t>||__d__b__c__e__d</t>
  </si>
  <si>
    <t>||__d__b__c__a</t>
  </si>
  <si>
    <t>||__d__b__c__d__e</t>
  </si>
  <si>
    <t>||__d__b__c__d__a</t>
  </si>
  <si>
    <t>||__d__b__c__d__d</t>
  </si>
  <si>
    <t>||__d__b__c__d__c</t>
  </si>
  <si>
    <t>||__d__b__c__d__h</t>
  </si>
  <si>
    <t>||__d__b__c__d__b</t>
  </si>
  <si>
    <t>||__d__b__c__d__g</t>
  </si>
  <si>
    <t>||__d__b__c__d__f</t>
  </si>
  <si>
    <t>||__d__b__c__d__i</t>
  </si>
  <si>
    <t>||__d__b__c__c</t>
  </si>
  <si>
    <t>||__d__b__c__h</t>
  </si>
  <si>
    <t>||__d__b__c__b</t>
  </si>
  <si>
    <t>||__d__b__c__g</t>
  </si>
  <si>
    <t>||__d__b__c__f</t>
  </si>
  <si>
    <t>||__d__b__c__i</t>
  </si>
  <si>
    <t>||__d__b__a__</t>
  </si>
  <si>
    <t>||__d__b__d</t>
  </si>
  <si>
    <t>||__d__b__j</t>
  </si>
  <si>
    <t>||__d__b__c</t>
  </si>
  <si>
    <t>||__d__b__h</t>
  </si>
  <si>
    <t>||__d__b__b</t>
  </si>
  <si>
    <t>||__d__b__g__</t>
  </si>
  <si>
    <t>||__d__b__b__e</t>
  </si>
  <si>
    <t>||__d__b__b__c</t>
  </si>
  <si>
    <t>||__d__b__b__a</t>
  </si>
  <si>
    <t>||__f______e</t>
  </si>
  <si>
    <t>||__f______a</t>
  </si>
  <si>
    <t>||__f______d</t>
  </si>
  <si>
    <t>||__f______j</t>
  </si>
  <si>
    <t>||__f______c</t>
  </si>
  <si>
    <t>||__f______h</t>
  </si>
  <si>
    <t>||__f______b</t>
  </si>
  <si>
    <t>||__f______g</t>
  </si>
  <si>
    <t>||__f______f</t>
  </si>
  <si>
    <t>||__f______i</t>
  </si>
  <si>
    <t>||__f____</t>
  </si>
  <si>
    <t>||__f__</t>
  </si>
  <si>
    <t>||__d__b__b__b</t>
  </si>
  <si>
    <t>||__d__b__b__d</t>
  </si>
  <si>
    <t>||__d__b__g</t>
  </si>
  <si>
    <t>||__d__b__f</t>
  </si>
  <si>
    <t>||__d__b__i</t>
  </si>
  <si>
    <t>||__d__g</t>
  </si>
  <si>
    <t>||__d__f</t>
  </si>
  <si>
    <t>||__d__i</t>
  </si>
  <si>
    <t>||__d____a</t>
  </si>
  <si>
    <t>||__d____b</t>
  </si>
  <si>
    <t>||__j</t>
  </si>
  <si>
    <t>||__h</t>
  </si>
  <si>
    <t>||__h__</t>
  </si>
  <si>
    <t>||__c__e</t>
  </si>
  <si>
    <t>||__c__c__c</t>
  </si>
  <si>
    <t>||__b____c__a</t>
  </si>
  <si>
    <t>||__b____a__e</t>
  </si>
  <si>
    <t>||__b____a__c</t>
  </si>
  <si>
    <t>||__b____a__a</t>
  </si>
  <si>
    <t>||__b____a__b</t>
  </si>
  <si>
    <t>||__b____a__d</t>
  </si>
  <si>
    <t>||__b____a__f</t>
  </si>
  <si>
    <t>||__b____b__a__001</t>
  </si>
  <si>
    <t>||__b____b__a__002</t>
  </si>
  <si>
    <t>||__b____b__a__003</t>
  </si>
  <si>
    <t>||__b____b__b</t>
  </si>
  <si>
    <t>||__c__c__a</t>
  </si>
  <si>
    <t>||__c__c__b</t>
  </si>
  <si>
    <t>||__c__c__d</t>
  </si>
  <si>
    <t>||__c__c</t>
  </si>
  <si>
    <t>||__c__a</t>
  </si>
  <si>
    <t>||__c__g__-</t>
  </si>
  <si>
    <t>||__c__b__e</t>
  </si>
  <si>
    <t>||__c__b__c</t>
  </si>
  <si>
    <t>||__c__b__a</t>
  </si>
  <si>
    <t>||__c__b__b__-</t>
  </si>
  <si>
    <t>||__c__b__d</t>
  </si>
  <si>
    <t>||__c__b__f</t>
  </si>
  <si>
    <t>||__c__d____-</t>
  </si>
  <si>
    <t>||__c__b</t>
  </si>
  <si>
    <t>||__c__d</t>
  </si>
  <si>
    <t>||__c__f__c</t>
  </si>
  <si>
    <t>||__c__f__a</t>
  </si>
  <si>
    <t>||__c__f__b</t>
  </si>
  <si>
    <t>||__c__f__d</t>
  </si>
  <si>
    <t>||__c__f</t>
  </si>
  <si>
    <t>||__h______001</t>
  </si>
  <si>
    <t>||__h______002</t>
  </si>
  <si>
    <t>||__h______003</t>
  </si>
  <si>
    <t>||__h______004</t>
  </si>
  <si>
    <t>||__b__a__a</t>
  </si>
  <si>
    <t>||__b__a__b</t>
  </si>
  <si>
    <t>||__b__b</t>
  </si>
  <si>
    <t>||__d</t>
  </si>
  <si>
    <t>||__f__e</t>
  </si>
  <si>
    <t>||__f__c</t>
  </si>
  <si>
    <t>||__f__a</t>
  </si>
  <si>
    <t>||__f__g</t>
  </si>
  <si>
    <t>||__f__b</t>
  </si>
  <si>
    <t>||__f__d</t>
  </si>
  <si>
    <t>||__f__f</t>
  </si>
  <si>
    <t>|||</t>
  </si>
  <si>
    <t>|||__e__e</t>
  </si>
  <si>
    <t>|||__e__a__e</t>
  </si>
  <si>
    <t>|||__e__a__c</t>
  </si>
  <si>
    <t>|||__e__a__a</t>
  </si>
  <si>
    <t>|||__e__a__b</t>
  </si>
  <si>
    <t>|||__e__a__d</t>
  </si>
  <si>
    <t>|||__e__a__f</t>
  </si>
  <si>
    <t>|||__e__d</t>
  </si>
  <si>
    <t>|||__e__c</t>
  </si>
  <si>
    <t>|||__e__h</t>
  </si>
  <si>
    <t>|||__e__b</t>
  </si>
  <si>
    <t>|||__e__g</t>
  </si>
  <si>
    <t>|||__e__f</t>
  </si>
  <si>
    <t>|||__e__i</t>
  </si>
  <si>
    <t>|||__-</t>
  </si>
  <si>
    <t>|||__e</t>
  </si>
  <si>
    <t>||||</t>
  </si>
  <si>
    <t>||||__-</t>
  </si>
  <si>
    <t>||||__e</t>
  </si>
  <si>
    <t>||||__c</t>
  </si>
  <si>
    <t>||||__a__e</t>
  </si>
  <si>
    <t>||||__a__a</t>
  </si>
  <si>
    <t>||||__a__d</t>
  </si>
  <si>
    <t>||||__a__j</t>
  </si>
  <si>
    <t>||||__a__c</t>
  </si>
  <si>
    <t>||||__a__h</t>
  </si>
  <si>
    <t>||||__a__b</t>
  </si>
  <si>
    <t>||||__a__g</t>
  </si>
  <si>
    <t>||||__a__f</t>
  </si>
  <si>
    <t>||||__a__i</t>
  </si>
  <si>
    <t>||||__a</t>
  </si>
  <si>
    <t>||||__g</t>
  </si>
  <si>
    <t>||||__b</t>
  </si>
  <si>
    <t>||||__d__c</t>
  </si>
  <si>
    <t>||||__d__a</t>
  </si>
  <si>
    <t>||||__d__b</t>
  </si>
  <si>
    <t>||||__d</t>
  </si>
  <si>
    <t>||||__f</t>
  </si>
  <si>
    <t>|||__c__c</t>
  </si>
  <si>
    <t>|||__c__h__e</t>
  </si>
  <si>
    <t>|||__c__h__a</t>
  </si>
  <si>
    <t>|||__c__h__d__e</t>
  </si>
  <si>
    <t>|||__c__h__d__c</t>
  </si>
  <si>
    <t>|||__c__h__d__a</t>
  </si>
  <si>
    <t>|||__c__h__d__b</t>
  </si>
  <si>
    <t>|||__c__h__d__d</t>
  </si>
  <si>
    <t>|||__c__h__j</t>
  </si>
  <si>
    <t>|||__c__h__c</t>
  </si>
  <si>
    <t>|||__c__h__h</t>
  </si>
  <si>
    <t>|||__c__h__b</t>
  </si>
  <si>
    <t>|||__c__h__g</t>
  </si>
  <si>
    <t>|||__c__h__f</t>
  </si>
  <si>
    <t>|||__c__h__i</t>
  </si>
  <si>
    <t>|||__c__a</t>
  </si>
  <si>
    <t>|||__c__d__c</t>
  </si>
  <si>
    <t>|||__c__d__a</t>
  </si>
  <si>
    <t>|||__c__d__b</t>
  </si>
  <si>
    <t>|||__c__d__d</t>
  </si>
  <si>
    <t>|||__c__j__c</t>
  </si>
  <si>
    <t>|||__c__j__a</t>
  </si>
  <si>
    <t>|||__c__j__b</t>
  </si>
  <si>
    <t>|||__c__b</t>
  </si>
  <si>
    <t>|||__c</t>
  </si>
  <si>
    <t>|||__a__e</t>
  </si>
  <si>
    <t>|||__a__a</t>
  </si>
  <si>
    <t>|||__a__d</t>
  </si>
  <si>
    <t>|||__a__c</t>
  </si>
  <si>
    <t>|||__a__h</t>
  </si>
  <si>
    <t>|||__a__b__e</t>
  </si>
  <si>
    <t>|||__a__b__a</t>
  </si>
  <si>
    <t>|||__a__b__d</t>
  </si>
  <si>
    <t>|||__a__b__c</t>
  </si>
  <si>
    <t>|||__a__b__h</t>
  </si>
  <si>
    <t>|||__a__b__b</t>
  </si>
  <si>
    <t>|||__a__b__g</t>
  </si>
  <si>
    <t>|||__a__b__f</t>
  </si>
  <si>
    <t>|||__a__g</t>
  </si>
  <si>
    <t>|||__a__f</t>
  </si>
  <si>
    <t>|||__a__i</t>
  </si>
  <si>
    <t>|||__h</t>
  </si>
  <si>
    <t>|||__b__e</t>
  </si>
  <si>
    <t>|||__b__a__c</t>
  </si>
  <si>
    <t>|||__b__a__a</t>
  </si>
  <si>
    <t>|||__b__a__b</t>
  </si>
  <si>
    <t>|||__b__d</t>
  </si>
  <si>
    <t>|||__b__c</t>
  </si>
  <si>
    <t>|||__b__h__a</t>
  </si>
  <si>
    <t>|||__b__h__b</t>
  </si>
  <si>
    <t>|||__b__b</t>
  </si>
  <si>
    <t>|||__b__g</t>
  </si>
  <si>
    <t>|||__b__f</t>
  </si>
  <si>
    <t>|||__b__i</t>
  </si>
  <si>
    <t>|||__g</t>
  </si>
  <si>
    <t>|||__f</t>
  </si>
  <si>
    <t>|||__i__a</t>
  </si>
  <si>
    <t>|||__i__b</t>
  </si>
  <si>
    <t>|||__f__</t>
  </si>
  <si>
    <t>|||__i</t>
  </si>
  <si>
    <t>|||__a</t>
  </si>
  <si>
    <t>|||__b____a</t>
  </si>
  <si>
    <t>|||__d__e</t>
  </si>
  <si>
    <t>|||__d__a</t>
  </si>
  <si>
    <t>|||__d__b__001</t>
  </si>
  <si>
    <t>|||__d__b__002</t>
  </si>
  <si>
    <t>|||__d__b__003</t>
  </si>
  <si>
    <t>|||__d__b__004</t>
  </si>
  <si>
    <t>|||__d__d</t>
  </si>
  <si>
    <t>|||__d__c</t>
  </si>
  <si>
    <t>|||__d__f____-</t>
  </si>
  <si>
    <t>|||__d__f__c</t>
  </si>
  <si>
    <t>|||__d__f__a</t>
  </si>
  <si>
    <t>|||__d__f__b</t>
  </si>
  <si>
    <t>|||__d__f__d</t>
  </si>
  <si>
    <t>|||__d__h</t>
  </si>
  <si>
    <t>|||__d__b</t>
  </si>
  <si>
    <t>|||__d__g</t>
  </si>
  <si>
    <t>|||__d__f</t>
  </si>
  <si>
    <t>|||__b__a</t>
  </si>
  <si>
    <t>|||__d__</t>
  </si>
  <si>
    <t>|||__f__c</t>
  </si>
  <si>
    <t>|||__f__a</t>
  </si>
  <si>
    <t>|||__f__b</t>
  </si>
  <si>
    <t>|||__f__d</t>
  </si>
  <si>
    <t>|||__c__e</t>
  </si>
  <si>
    <t>|||__b</t>
  </si>
  <si>
    <t>|||__d__e__e</t>
  </si>
  <si>
    <t>|||__d__e__c</t>
  </si>
  <si>
    <t>|||__d__e__a</t>
  </si>
  <si>
    <t>|||__d__e__b</t>
  </si>
  <si>
    <t>|||__d__e__d</t>
  </si>
  <si>
    <t>|||__d</t>
  </si>
  <si>
    <t>|||__j</t>
  </si>
  <si>
    <t>||__g</t>
  </si>
  <si>
    <t>||__b____a____-</t>
  </si>
  <si>
    <t>c</t>
  </si>
  <si>
    <t>e</t>
  </si>
  <si>
    <t>a</t>
  </si>
  <si>
    <t>orange</t>
  </si>
  <si>
    <t>green</t>
  </si>
  <si>
    <t>violet</t>
  </si>
  <si>
    <t>blue</t>
  </si>
  <si>
    <t>b</t>
  </si>
  <si>
    <t>red</t>
  </si>
  <si>
    <t>yellow</t>
  </si>
  <si>
    <t>d</t>
  </si>
  <si>
    <t>f</t>
  </si>
  <si>
    <t>g</t>
  </si>
  <si>
    <t>i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</si>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</sst>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9"/>
      <color theme="1"/>
      <name val="Candara"/>
      <family val="2"/>
    </font>
    <font>
      <sz val="9"/>
      <color theme="1"/>
      <name val="Candar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ndara"/>
      <family val="2"/>
    </font>
    <font>
      <b/>
      <sz val="13"/>
      <color theme="3"/>
      <name val="Candara"/>
      <family val="2"/>
    </font>
    <font>
      <b/>
      <sz val="11"/>
      <color theme="3"/>
      <name val="Candara"/>
      <family val="2"/>
    </font>
    <font>
      <sz val="9"/>
      <color rgb="FF006100"/>
      <name val="Candara"/>
      <family val="2"/>
    </font>
    <font>
      <sz val="9"/>
      <color rgb="FF9C0006"/>
      <name val="Candara"/>
      <family val="2"/>
    </font>
    <font>
      <sz val="9"/>
      <color rgb="FF9C6500"/>
      <name val="Candara"/>
      <family val="2"/>
    </font>
    <font>
      <sz val="9"/>
      <color rgb="FF3F3F76"/>
      <name val="Candara"/>
      <family val="2"/>
    </font>
    <font>
      <b/>
      <sz val="9"/>
      <color rgb="FF3F3F3F"/>
      <name val="Candara"/>
      <family val="2"/>
    </font>
    <font>
      <b/>
      <sz val="9"/>
      <color rgb="FFFA7D00"/>
      <name val="Candara"/>
      <family val="2"/>
    </font>
    <font>
      <sz val="9"/>
      <color rgb="FFFA7D00"/>
      <name val="Candara"/>
      <family val="2"/>
    </font>
    <font>
      <b/>
      <sz val="9"/>
      <color theme="0"/>
      <name val="Candara"/>
      <family val="2"/>
    </font>
    <font>
      <sz val="9"/>
      <color rgb="FFFF0000"/>
      <name val="Candara"/>
      <family val="2"/>
    </font>
    <font>
      <i/>
      <sz val="9"/>
      <color rgb="FF7F7F7F"/>
      <name val="Candara"/>
      <family val="2"/>
    </font>
    <font>
      <b/>
      <sz val="9"/>
      <color theme="1"/>
      <name val="Candara"/>
      <family val="2"/>
    </font>
    <font>
      <sz val="9"/>
      <color theme="0"/>
      <name val="Candara"/>
      <family val="2"/>
    </font>
    <font>
      <sz val="9"/>
      <name val="Lucida Sans"/>
      <family val="2"/>
    </font>
    <font>
      <sz val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9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M1211"/>
  <sheetViews>
    <sheetView tabSelected="1" topLeftCell="AUA1" workbookViewId="0">
      <selection activeCell="AUM1" sqref="A1:AUM1"/>
    </sheetView>
  </sheetViews>
  <sheetFormatPr defaultRowHeight="12" x14ac:dyDescent="0.2"/>
  <sheetData>
    <row r="1" spans="1:1235" x14ac:dyDescent="0.2">
      <c r="A1">
        <f t="shared" ref="A1" si="0">A2*A3</f>
        <v>-32</v>
      </c>
      <c r="B1">
        <f t="shared" ref="B1" si="1">B2*B3</f>
        <v>0</v>
      </c>
      <c r="C1">
        <f t="shared" ref="C1" si="2">C2*C3</f>
        <v>0</v>
      </c>
      <c r="D1">
        <f t="shared" ref="D1" si="3">D2*D3</f>
        <v>0</v>
      </c>
      <c r="E1">
        <f t="shared" ref="E1" si="4">E2*E3</f>
        <v>66</v>
      </c>
      <c r="F1">
        <f t="shared" ref="F1" si="5">F2*F3</f>
        <v>-39</v>
      </c>
      <c r="G1">
        <f t="shared" ref="G1" si="6">G2*G3</f>
        <v>184</v>
      </c>
      <c r="H1">
        <f t="shared" ref="H1" si="7">H2*H3</f>
        <v>0</v>
      </c>
      <c r="I1">
        <f t="shared" ref="I1" si="8">I2*I3</f>
        <v>0</v>
      </c>
      <c r="J1">
        <f t="shared" ref="J1" si="9">J2*J3</f>
        <v>23</v>
      </c>
      <c r="K1">
        <f t="shared" ref="K1" si="10">K2*K3</f>
        <v>0</v>
      </c>
      <c r="L1">
        <f t="shared" ref="L1" si="11">L2*L3</f>
        <v>23</v>
      </c>
      <c r="M1">
        <f t="shared" ref="M1" si="12">M2*M3</f>
        <v>0</v>
      </c>
      <c r="N1">
        <f t="shared" ref="N1" si="13">N2*N3</f>
        <v>128</v>
      </c>
      <c r="O1">
        <f t="shared" ref="O1" si="14">O2*O3</f>
        <v>12</v>
      </c>
      <c r="P1">
        <f t="shared" ref="P1" si="15">P2*P3</f>
        <v>-49</v>
      </c>
      <c r="Q1">
        <f t="shared" ref="Q1" si="16">Q2*Q3</f>
        <v>0</v>
      </c>
      <c r="R1">
        <f t="shared" ref="R1" si="17">R2*R3</f>
        <v>0</v>
      </c>
      <c r="S1">
        <f t="shared" ref="S1" si="18">S2*S3</f>
        <v>41</v>
      </c>
      <c r="T1">
        <f t="shared" ref="T1" si="19">T2*T3</f>
        <v>45</v>
      </c>
      <c r="U1">
        <f t="shared" ref="U1" si="20">U2*U3</f>
        <v>444</v>
      </c>
      <c r="V1">
        <f t="shared" ref="V1" si="21">V2*V3</f>
        <v>0</v>
      </c>
      <c r="W1">
        <f t="shared" ref="W1" si="22">W2*W3</f>
        <v>261</v>
      </c>
      <c r="X1">
        <f t="shared" ref="X1" si="23">X2*X3</f>
        <v>136</v>
      </c>
      <c r="Y1">
        <f t="shared" ref="Y1" si="24">Y2*Y3</f>
        <v>0</v>
      </c>
      <c r="Z1">
        <f t="shared" ref="Z1" si="25">Z2*Z3</f>
        <v>0</v>
      </c>
      <c r="AA1">
        <f t="shared" ref="AA1" si="26">AA2*AA3</f>
        <v>0</v>
      </c>
      <c r="AB1">
        <f t="shared" ref="AB1" si="27">AB2*AB3</f>
        <v>15</v>
      </c>
      <c r="AC1">
        <f t="shared" ref="AC1" si="28">AC2*AC3</f>
        <v>174</v>
      </c>
      <c r="AD1">
        <f t="shared" ref="AD1" si="29">AD2*AD3</f>
        <v>169</v>
      </c>
      <c r="AE1">
        <f t="shared" ref="AE1" si="30">AE2*AE3</f>
        <v>101</v>
      </c>
      <c r="AF1">
        <f t="shared" ref="AF1" si="31">AF2*AF3</f>
        <v>93</v>
      </c>
      <c r="AG1">
        <f t="shared" ref="AG1" si="32">AG2*AG3</f>
        <v>0</v>
      </c>
      <c r="AH1">
        <f t="shared" ref="AH1" si="33">AH2*AH3</f>
        <v>82</v>
      </c>
      <c r="AI1">
        <f t="shared" ref="AI1" si="34">AI2*AI3</f>
        <v>0</v>
      </c>
      <c r="AJ1">
        <f t="shared" ref="AJ1" si="35">AJ2*AJ3</f>
        <v>59</v>
      </c>
      <c r="AK1">
        <f t="shared" ref="AK1" si="36">AK2*AK3</f>
        <v>71</v>
      </c>
      <c r="AL1">
        <f t="shared" ref="AL1" si="37">AL2*AL3</f>
        <v>0</v>
      </c>
      <c r="AM1">
        <f t="shared" ref="AM1" si="38">AM2*AM3</f>
        <v>88</v>
      </c>
      <c r="AN1">
        <f t="shared" ref="AN1" si="39">AN2*AN3</f>
        <v>0</v>
      </c>
      <c r="AO1">
        <f t="shared" ref="AO1" si="40">AO2*AO3</f>
        <v>17</v>
      </c>
      <c r="AP1">
        <f t="shared" ref="AP1" si="41">AP2*AP3</f>
        <v>-45</v>
      </c>
      <c r="AQ1">
        <f t="shared" ref="AQ1" si="42">AQ2*AQ3</f>
        <v>23</v>
      </c>
      <c r="AR1">
        <f t="shared" ref="AR1" si="43">AR2*AR3</f>
        <v>157</v>
      </c>
      <c r="AS1">
        <f t="shared" ref="AS1" si="44">AS2*AS3</f>
        <v>0</v>
      </c>
      <c r="AT1">
        <f t="shared" ref="AT1" si="45">AT2*AT3</f>
        <v>0</v>
      </c>
      <c r="AU1">
        <f t="shared" ref="AU1" si="46">AU2*AU3</f>
        <v>-11</v>
      </c>
      <c r="AV1">
        <f t="shared" ref="AV1" si="47">AV2*AV3</f>
        <v>0</v>
      </c>
      <c r="AW1">
        <f t="shared" ref="AW1" si="48">AW2*AW3</f>
        <v>139</v>
      </c>
      <c r="AX1">
        <f t="shared" ref="AX1" si="49">AX2*AX3</f>
        <v>164</v>
      </c>
      <c r="AY1">
        <f t="shared" ref="AY1" si="50">AY2*AY3</f>
        <v>108</v>
      </c>
      <c r="AZ1">
        <f t="shared" ref="AZ1" si="51">AZ2*AZ3</f>
        <v>0</v>
      </c>
      <c r="BA1">
        <f t="shared" ref="BA1" si="52">BA2*BA3</f>
        <v>438</v>
      </c>
      <c r="BB1">
        <f t="shared" ref="BB1" si="53">BB2*BB3</f>
        <v>0</v>
      </c>
      <c r="BC1">
        <f t="shared" ref="BC1" si="54">BC2*BC3</f>
        <v>181</v>
      </c>
      <c r="BD1">
        <f t="shared" ref="BD1" si="55">BD2*BD3</f>
        <v>0</v>
      </c>
      <c r="BE1">
        <f t="shared" ref="BE1" si="56">BE2*BE3</f>
        <v>0</v>
      </c>
      <c r="BF1">
        <f t="shared" ref="BF1" si="57">BF2*BF3</f>
        <v>0</v>
      </c>
      <c r="BG1">
        <f t="shared" ref="BG1" si="58">BG2*BG3</f>
        <v>-7</v>
      </c>
      <c r="BH1">
        <f t="shared" ref="BH1" si="59">BH2*BH3</f>
        <v>137</v>
      </c>
      <c r="BI1">
        <f t="shared" ref="BI1" si="60">BI2*BI3</f>
        <v>43</v>
      </c>
      <c r="BJ1">
        <f t="shared" ref="BJ1" si="61">BJ2*BJ3</f>
        <v>112</v>
      </c>
      <c r="BK1">
        <f t="shared" ref="BK1" si="62">BK2*BK3</f>
        <v>-19</v>
      </c>
      <c r="BL1">
        <f t="shared" ref="BL1" si="63">BL2*BL3</f>
        <v>120</v>
      </c>
      <c r="BM1">
        <f t="shared" ref="BM1" si="64">BM2*BM3</f>
        <v>0</v>
      </c>
      <c r="BN1">
        <f t="shared" ref="BN1" si="65">BN2*BN3</f>
        <v>165</v>
      </c>
      <c r="BO1">
        <f t="shared" ref="BO1" si="66">BO2*BO3</f>
        <v>30</v>
      </c>
      <c r="BP1">
        <f t="shared" ref="BP1" si="67">BP2*BP3</f>
        <v>-23</v>
      </c>
      <c r="BQ1">
        <f t="shared" ref="BQ1" si="68">BQ2*BQ3</f>
        <v>-40</v>
      </c>
      <c r="BR1">
        <f t="shared" ref="BR1" si="69">BR2*BR3</f>
        <v>157</v>
      </c>
      <c r="BS1">
        <f t="shared" ref="BS1" si="70">BS2*BS3</f>
        <v>0</v>
      </c>
      <c r="BT1">
        <f t="shared" ref="BT1" si="71">BT2*BT3</f>
        <v>90</v>
      </c>
      <c r="BU1">
        <f t="shared" ref="BU1" si="72">BU2*BU3</f>
        <v>0</v>
      </c>
      <c r="BV1">
        <f t="shared" ref="BV1" si="73">BV2*BV3</f>
        <v>142</v>
      </c>
      <c r="BW1">
        <f t="shared" ref="BW1" si="74">BW2*BW3</f>
        <v>0</v>
      </c>
      <c r="BX1">
        <f t="shared" ref="BX1" si="75">BX2*BX3</f>
        <v>0</v>
      </c>
      <c r="BY1">
        <f t="shared" ref="BY1" si="76">BY2*BY3</f>
        <v>93</v>
      </c>
      <c r="BZ1">
        <f t="shared" ref="BZ1" si="77">BZ2*BZ3</f>
        <v>0</v>
      </c>
      <c r="CA1">
        <f t="shared" ref="CA1" si="78">CA2*CA3</f>
        <v>0</v>
      </c>
      <c r="CB1">
        <f t="shared" ref="CB1" si="79">CB2*CB3</f>
        <v>168</v>
      </c>
      <c r="CC1">
        <f t="shared" ref="CC1" si="80">CC2*CC3</f>
        <v>0</v>
      </c>
      <c r="CD1">
        <f t="shared" ref="CD1" si="81">CD2*CD3</f>
        <v>-22</v>
      </c>
      <c r="CE1">
        <f t="shared" ref="CE1" si="82">CE2*CE3</f>
        <v>-49</v>
      </c>
      <c r="CF1">
        <f t="shared" ref="CF1" si="83">CF2*CF3</f>
        <v>81</v>
      </c>
      <c r="CG1">
        <f t="shared" ref="CG1" si="84">CG2*CG3</f>
        <v>127</v>
      </c>
      <c r="CH1">
        <f t="shared" ref="CH1" si="85">CH2*CH3</f>
        <v>-20</v>
      </c>
      <c r="CI1">
        <f t="shared" ref="CI1" si="86">CI2*CI3</f>
        <v>8</v>
      </c>
      <c r="CJ1">
        <f t="shared" ref="CJ1" si="87">CJ2*CJ3</f>
        <v>451</v>
      </c>
      <c r="CK1">
        <f t="shared" ref="CK1" si="88">CK2*CK3</f>
        <v>35</v>
      </c>
      <c r="CL1">
        <f t="shared" ref="CL1" si="89">CL2*CL3</f>
        <v>0</v>
      </c>
      <c r="CM1">
        <f t="shared" ref="CM1" si="90">CM2*CM3</f>
        <v>0</v>
      </c>
      <c r="CN1">
        <f t="shared" ref="CN1" si="91">CN2*CN3</f>
        <v>0</v>
      </c>
      <c r="CO1">
        <f t="shared" ref="CO1" si="92">CO2*CO3</f>
        <v>94</v>
      </c>
      <c r="CP1">
        <f t="shared" ref="CP1" si="93">CP2*CP3</f>
        <v>0</v>
      </c>
      <c r="CQ1">
        <f t="shared" ref="CQ1" si="94">CQ2*CQ3</f>
        <v>0</v>
      </c>
      <c r="CR1">
        <f t="shared" ref="CR1" si="95">CR2*CR3</f>
        <v>0</v>
      </c>
      <c r="CS1">
        <f t="shared" ref="CS1" si="96">CS2*CS3</f>
        <v>0</v>
      </c>
      <c r="CT1">
        <f t="shared" ref="CT1" si="97">CT2*CT3</f>
        <v>0</v>
      </c>
      <c r="CU1">
        <f t="shared" ref="CU1" si="98">CU2*CU3</f>
        <v>0</v>
      </c>
      <c r="CV1">
        <f t="shared" ref="CV1" si="99">CV2*CV3</f>
        <v>198</v>
      </c>
      <c r="CW1">
        <f t="shared" ref="CW1" si="100">CW2*CW3</f>
        <v>0</v>
      </c>
      <c r="CX1">
        <f t="shared" ref="CX1" si="101">CX2*CX3</f>
        <v>17</v>
      </c>
      <c r="CY1">
        <f t="shared" ref="CY1" si="102">CY2*CY3</f>
        <v>0</v>
      </c>
      <c r="CZ1">
        <f t="shared" ref="CZ1" si="103">CZ2*CZ3</f>
        <v>-12</v>
      </c>
      <c r="DA1">
        <f t="shared" ref="DA1" si="104">DA2*DA3</f>
        <v>-16</v>
      </c>
      <c r="DB1">
        <f t="shared" ref="DB1" si="105">DB2*DB3</f>
        <v>144</v>
      </c>
      <c r="DC1">
        <f t="shared" ref="DC1" si="106">DC2*DC3</f>
        <v>0</v>
      </c>
      <c r="DD1">
        <f t="shared" ref="DD1" si="107">DD2*DD3</f>
        <v>0</v>
      </c>
      <c r="DE1">
        <f t="shared" ref="DE1" si="108">DE2*DE3</f>
        <v>43</v>
      </c>
      <c r="DF1">
        <f t="shared" ref="DF1" si="109">DF2*DF3</f>
        <v>0</v>
      </c>
      <c r="DG1">
        <f t="shared" ref="DG1" si="110">DG2*DG3</f>
        <v>-42</v>
      </c>
      <c r="DH1">
        <f t="shared" ref="DH1" si="111">DH2*DH3</f>
        <v>178</v>
      </c>
      <c r="DI1">
        <f t="shared" ref="DI1" si="112">DI2*DI3</f>
        <v>255</v>
      </c>
      <c r="DJ1">
        <f t="shared" ref="DJ1" si="113">DJ2*DJ3</f>
        <v>-19</v>
      </c>
      <c r="DK1">
        <f t="shared" ref="DK1" si="114">DK2*DK3</f>
        <v>0</v>
      </c>
      <c r="DL1">
        <f t="shared" ref="DL1" si="115">DL2*DL3</f>
        <v>93</v>
      </c>
      <c r="DM1">
        <f t="shared" ref="DM1" si="116">DM2*DM3</f>
        <v>0</v>
      </c>
      <c r="DN1">
        <f t="shared" ref="DN1" si="117">DN2*DN3</f>
        <v>141</v>
      </c>
      <c r="DO1">
        <f t="shared" ref="DO1" si="118">DO2*DO3</f>
        <v>0</v>
      </c>
      <c r="DP1">
        <f t="shared" ref="DP1" si="119">DP2*DP3</f>
        <v>0</v>
      </c>
      <c r="DQ1">
        <f t="shared" ref="DQ1" si="120">DQ2*DQ3</f>
        <v>0</v>
      </c>
      <c r="DR1">
        <f t="shared" ref="DR1" si="121">DR2*DR3</f>
        <v>0</v>
      </c>
      <c r="DS1">
        <f t="shared" ref="DS1" si="122">DS2*DS3</f>
        <v>0</v>
      </c>
      <c r="DT1">
        <f t="shared" ref="DT1" si="123">DT2*DT3</f>
        <v>0</v>
      </c>
      <c r="DU1">
        <f t="shared" ref="DU1" si="124">DU2*DU3</f>
        <v>2</v>
      </c>
      <c r="DV1">
        <f t="shared" ref="DV1" si="125">DV2*DV3</f>
        <v>0</v>
      </c>
      <c r="DW1">
        <f t="shared" ref="DW1" si="126">DW2*DW3</f>
        <v>0</v>
      </c>
      <c r="DX1">
        <f t="shared" ref="DX1" si="127">DX2*DX3</f>
        <v>0</v>
      </c>
      <c r="DY1">
        <f t="shared" ref="DY1" si="128">DY2*DY3</f>
        <v>19</v>
      </c>
      <c r="DZ1">
        <f t="shared" ref="DZ1" si="129">DZ2*DZ3</f>
        <v>0</v>
      </c>
      <c r="EA1">
        <f t="shared" ref="EA1" si="130">EA2*EA3</f>
        <v>0</v>
      </c>
      <c r="EB1">
        <f t="shared" ref="EB1" si="131">EB2*EB3</f>
        <v>157</v>
      </c>
      <c r="EC1">
        <f t="shared" ref="EC1" si="132">EC2*EC3</f>
        <v>0</v>
      </c>
      <c r="ED1">
        <f t="shared" ref="ED1" si="133">ED2*ED3</f>
        <v>109</v>
      </c>
      <c r="EE1">
        <f t="shared" ref="EE1" si="134">EE2*EE3</f>
        <v>59</v>
      </c>
      <c r="EF1">
        <f t="shared" ref="EF1" si="135">EF2*EF3</f>
        <v>0</v>
      </c>
      <c r="EG1">
        <f t="shared" ref="EG1" si="136">EG2*EG3</f>
        <v>74</v>
      </c>
      <c r="EH1">
        <f t="shared" ref="EH1" si="137">EH2*EH3</f>
        <v>0</v>
      </c>
      <c r="EI1">
        <f t="shared" ref="EI1" si="138">EI2*EI3</f>
        <v>0</v>
      </c>
      <c r="EJ1">
        <f t="shared" ref="EJ1" si="139">EJ2*EJ3</f>
        <v>0</v>
      </c>
      <c r="EK1">
        <f t="shared" ref="EK1" si="140">EK2*EK3</f>
        <v>0</v>
      </c>
      <c r="EL1">
        <f t="shared" ref="EL1" si="141">EL2*EL3</f>
        <v>0</v>
      </c>
      <c r="EM1">
        <f t="shared" ref="EM1" si="142">EM2*EM3</f>
        <v>166</v>
      </c>
      <c r="EN1">
        <f t="shared" ref="EN1" si="143">EN2*EN3</f>
        <v>0</v>
      </c>
      <c r="EO1">
        <f t="shared" ref="EO1" si="144">EO2*EO3</f>
        <v>0</v>
      </c>
      <c r="EP1">
        <f t="shared" ref="EP1" si="145">EP2*EP3</f>
        <v>138</v>
      </c>
      <c r="EQ1">
        <f t="shared" ref="EQ1" si="146">EQ2*EQ3</f>
        <v>28</v>
      </c>
      <c r="ER1">
        <f t="shared" ref="ER1" si="147">ER2*ER3</f>
        <v>52</v>
      </c>
      <c r="ES1">
        <f t="shared" ref="ES1" si="148">ES2*ES3</f>
        <v>0</v>
      </c>
      <c r="ET1">
        <f t="shared" ref="ET1" si="149">ET2*ET3</f>
        <v>0</v>
      </c>
      <c r="EU1">
        <f t="shared" ref="EU1" si="150">EU2*EU3</f>
        <v>5</v>
      </c>
      <c r="EV1">
        <f t="shared" ref="EV1" si="151">EV2*EV3</f>
        <v>153</v>
      </c>
      <c r="EW1">
        <f t="shared" ref="EW1" si="152">EW2*EW3</f>
        <v>0</v>
      </c>
      <c r="EX1">
        <f t="shared" ref="EX1" si="153">EX2*EX3</f>
        <v>191</v>
      </c>
      <c r="EY1">
        <f t="shared" ref="EY1" si="154">EY2*EY3</f>
        <v>0</v>
      </c>
      <c r="EZ1">
        <f t="shared" ref="EZ1" si="155">EZ2*EZ3</f>
        <v>0</v>
      </c>
      <c r="FA1">
        <f t="shared" ref="FA1" si="156">FA2*FA3</f>
        <v>124</v>
      </c>
      <c r="FB1">
        <f t="shared" ref="FB1" si="157">FB2*FB3</f>
        <v>0</v>
      </c>
      <c r="FC1">
        <f t="shared" ref="FC1" si="158">FC2*FC3</f>
        <v>181</v>
      </c>
      <c r="FD1">
        <f t="shared" ref="FD1" si="159">FD2*FD3</f>
        <v>134</v>
      </c>
      <c r="FE1">
        <f t="shared" ref="FE1" si="160">FE2*FE3</f>
        <v>0</v>
      </c>
      <c r="FF1">
        <f t="shared" ref="FF1" si="161">FF2*FF3</f>
        <v>193</v>
      </c>
      <c r="FG1">
        <f t="shared" ref="FG1" si="162">FG2*FG3</f>
        <v>0</v>
      </c>
      <c r="FH1">
        <f t="shared" ref="FH1" si="163">FH2*FH3</f>
        <v>41</v>
      </c>
      <c r="FI1">
        <f t="shared" ref="FI1" si="164">FI2*FI3</f>
        <v>0</v>
      </c>
      <c r="FJ1">
        <f t="shared" ref="FJ1" si="165">FJ2*FJ3</f>
        <v>1241</v>
      </c>
      <c r="FK1">
        <f t="shared" ref="FK1" si="166">FK2*FK3</f>
        <v>164</v>
      </c>
      <c r="FL1">
        <f t="shared" ref="FL1" si="167">FL2*FL3</f>
        <v>39</v>
      </c>
      <c r="FM1">
        <f t="shared" ref="FM1" si="168">FM2*FM3</f>
        <v>62</v>
      </c>
      <c r="FN1">
        <f t="shared" ref="FN1" si="169">FN2*FN3</f>
        <v>-19</v>
      </c>
      <c r="FO1">
        <f t="shared" ref="FO1" si="170">FO2*FO3</f>
        <v>215</v>
      </c>
      <c r="FP1">
        <f t="shared" ref="FP1" si="171">FP2*FP3</f>
        <v>0</v>
      </c>
      <c r="FQ1">
        <f t="shared" ref="FQ1" si="172">FQ2*FQ3</f>
        <v>136</v>
      </c>
      <c r="FR1">
        <f t="shared" ref="FR1" si="173">FR2*FR3</f>
        <v>-22</v>
      </c>
      <c r="FS1">
        <f t="shared" ref="FS1" si="174">FS2*FS3</f>
        <v>0</v>
      </c>
      <c r="FT1">
        <f t="shared" ref="FT1" si="175">FT2*FT3</f>
        <v>-17</v>
      </c>
      <c r="FU1">
        <f t="shared" ref="FU1" si="176">FU2*FU3</f>
        <v>17</v>
      </c>
      <c r="FV1">
        <f t="shared" ref="FV1" si="177">FV2*FV3</f>
        <v>0</v>
      </c>
      <c r="FW1">
        <f t="shared" ref="FW1" si="178">FW2*FW3</f>
        <v>0</v>
      </c>
      <c r="FX1">
        <f t="shared" ref="FX1" si="179">FX2*FX3</f>
        <v>0</v>
      </c>
      <c r="FY1">
        <f t="shared" ref="FY1" si="180">FY2*FY3</f>
        <v>201</v>
      </c>
      <c r="FZ1">
        <f t="shared" ref="FZ1" si="181">FZ2*FZ3</f>
        <v>61</v>
      </c>
      <c r="GA1">
        <f t="shared" ref="GA1" si="182">GA2*GA3</f>
        <v>142</v>
      </c>
      <c r="GB1">
        <f t="shared" ref="GB1" si="183">GB2*GB3</f>
        <v>176</v>
      </c>
      <c r="GC1">
        <f t="shared" ref="GC1" si="184">GC2*GC3</f>
        <v>0</v>
      </c>
      <c r="GD1">
        <f t="shared" ref="GD1" si="185">GD2*GD3</f>
        <v>0</v>
      </c>
      <c r="GE1">
        <f t="shared" ref="GE1" si="186">GE2*GE3</f>
        <v>-37</v>
      </c>
      <c r="GF1">
        <f t="shared" ref="GF1" si="187">GF2*GF3</f>
        <v>19</v>
      </c>
      <c r="GG1">
        <f t="shared" ref="GG1" si="188">GG2*GG3</f>
        <v>31</v>
      </c>
      <c r="GH1">
        <f t="shared" ref="GH1" si="189">GH2*GH3</f>
        <v>155</v>
      </c>
      <c r="GI1">
        <f t="shared" ref="GI1" si="190">GI2*GI3</f>
        <v>0</v>
      </c>
      <c r="GJ1">
        <f t="shared" ref="GJ1" si="191">GJ2*GJ3</f>
        <v>106</v>
      </c>
      <c r="GK1">
        <f t="shared" ref="GK1" si="192">GK2*GK3</f>
        <v>0</v>
      </c>
      <c r="GL1">
        <f t="shared" ref="GL1" si="193">GL2*GL3</f>
        <v>0</v>
      </c>
      <c r="GM1">
        <f t="shared" ref="GM1" si="194">GM2*GM3</f>
        <v>0</v>
      </c>
      <c r="GN1">
        <f t="shared" ref="GN1" si="195">GN2*GN3</f>
        <v>175</v>
      </c>
      <c r="GO1">
        <f t="shared" ref="GO1" si="196">GO2*GO3</f>
        <v>148</v>
      </c>
      <c r="GP1">
        <f t="shared" ref="GP1" si="197">GP2*GP3</f>
        <v>29</v>
      </c>
      <c r="GQ1">
        <f t="shared" ref="GQ1" si="198">GQ2*GQ3</f>
        <v>179</v>
      </c>
      <c r="GR1">
        <f t="shared" ref="GR1" si="199">GR2*GR3</f>
        <v>187</v>
      </c>
      <c r="GS1">
        <f t="shared" ref="GS1" si="200">GS2*GS3</f>
        <v>0</v>
      </c>
      <c r="GT1">
        <f t="shared" ref="GT1" si="201">GT2*GT3</f>
        <v>150</v>
      </c>
      <c r="GU1">
        <f t="shared" ref="GU1" si="202">GU2*GU3</f>
        <v>102</v>
      </c>
      <c r="GV1">
        <f t="shared" ref="GV1" si="203">GV2*GV3</f>
        <v>0</v>
      </c>
      <c r="GW1">
        <f t="shared" ref="GW1" si="204">GW2*GW3</f>
        <v>178</v>
      </c>
      <c r="GX1">
        <f t="shared" ref="GX1" si="205">GX2*GX3</f>
        <v>187</v>
      </c>
      <c r="GY1">
        <f t="shared" ref="GY1" si="206">GY2*GY3</f>
        <v>0</v>
      </c>
      <c r="GZ1">
        <f t="shared" ref="GZ1" si="207">GZ2*GZ3</f>
        <v>0</v>
      </c>
      <c r="HA1">
        <f t="shared" ref="HA1" si="208">HA2*HA3</f>
        <v>72</v>
      </c>
      <c r="HB1">
        <f t="shared" ref="HB1" si="209">HB2*HB3</f>
        <v>-37</v>
      </c>
      <c r="HC1">
        <f t="shared" ref="HC1" si="210">HC2*HC3</f>
        <v>0</v>
      </c>
      <c r="HD1">
        <f t="shared" ref="HD1" si="211">HD2*HD3</f>
        <v>0</v>
      </c>
      <c r="HE1">
        <f t="shared" ref="HE1" si="212">HE2*HE3</f>
        <v>492</v>
      </c>
      <c r="HF1">
        <f t="shared" ref="HF1" si="213">HF2*HF3</f>
        <v>90</v>
      </c>
      <c r="HG1">
        <f t="shared" ref="HG1" si="214">HG2*HG3</f>
        <v>0</v>
      </c>
      <c r="HH1">
        <f t="shared" ref="HH1" si="215">HH2*HH3</f>
        <v>0</v>
      </c>
      <c r="HI1">
        <f t="shared" ref="HI1" si="216">HI2*HI3</f>
        <v>0</v>
      </c>
      <c r="HJ1">
        <f t="shared" ref="HJ1" si="217">HJ2*HJ3</f>
        <v>0</v>
      </c>
      <c r="HK1">
        <f t="shared" ref="HK1" si="218">HK2*HK3</f>
        <v>0</v>
      </c>
      <c r="HL1">
        <f t="shared" ref="HL1" si="219">HL2*HL3</f>
        <v>0</v>
      </c>
      <c r="HM1">
        <f t="shared" ref="HM1" si="220">HM2*HM3</f>
        <v>0</v>
      </c>
      <c r="HN1">
        <f t="shared" ref="HN1" si="221">HN2*HN3</f>
        <v>-33</v>
      </c>
      <c r="HO1">
        <f t="shared" ref="HO1" si="222">HO2*HO3</f>
        <v>145</v>
      </c>
      <c r="HP1">
        <f t="shared" ref="HP1" si="223">HP2*HP3</f>
        <v>137</v>
      </c>
      <c r="HQ1">
        <f t="shared" ref="HQ1" si="224">HQ2*HQ3</f>
        <v>0</v>
      </c>
      <c r="HR1">
        <f t="shared" ref="HR1" si="225">HR2*HR3</f>
        <v>52</v>
      </c>
      <c r="HS1">
        <f t="shared" ref="HS1" si="226">HS2*HS3</f>
        <v>0</v>
      </c>
      <c r="HT1">
        <f t="shared" ref="HT1" si="227">HT2*HT3</f>
        <v>0</v>
      </c>
      <c r="HU1">
        <f t="shared" ref="HU1" si="228">HU2*HU3</f>
        <v>153</v>
      </c>
      <c r="HV1">
        <f t="shared" ref="HV1" si="229">HV2*HV3</f>
        <v>30</v>
      </c>
      <c r="HW1">
        <f t="shared" ref="HW1" si="230">HW2*HW3</f>
        <v>0</v>
      </c>
      <c r="HX1">
        <f t="shared" ref="HX1" si="231">HX2*HX3</f>
        <v>139</v>
      </c>
      <c r="HY1">
        <f t="shared" ref="HY1" si="232">HY2*HY3</f>
        <v>47</v>
      </c>
      <c r="HZ1">
        <f t="shared" ref="HZ1" si="233">HZ2*HZ3</f>
        <v>0</v>
      </c>
      <c r="IA1">
        <f t="shared" ref="IA1" si="234">IA2*IA3</f>
        <v>0</v>
      </c>
      <c r="IB1">
        <f t="shared" ref="IB1" si="235">IB2*IB3</f>
        <v>207</v>
      </c>
      <c r="IC1">
        <f t="shared" ref="IC1" si="236">IC2*IC3</f>
        <v>0</v>
      </c>
      <c r="ID1">
        <f t="shared" ref="ID1" si="237">ID2*ID3</f>
        <v>3</v>
      </c>
      <c r="IE1">
        <f t="shared" ref="IE1" si="238">IE2*IE3</f>
        <v>0</v>
      </c>
      <c r="IF1">
        <f t="shared" ref="IF1" si="239">IF2*IF3</f>
        <v>0</v>
      </c>
      <c r="IG1">
        <f t="shared" ref="IG1" si="240">IG2*IG3</f>
        <v>0</v>
      </c>
      <c r="IH1">
        <f t="shared" ref="IH1" si="241">IH2*IH3</f>
        <v>0</v>
      </c>
      <c r="II1">
        <f t="shared" ref="II1" si="242">II2*II3</f>
        <v>0</v>
      </c>
      <c r="IJ1">
        <f t="shared" ref="IJ1" si="243">IJ2*IJ3</f>
        <v>0</v>
      </c>
      <c r="IK1">
        <f t="shared" ref="IK1" si="244">IK2*IK3</f>
        <v>132</v>
      </c>
      <c r="IL1">
        <f t="shared" ref="IL1" si="245">IL2*IL3</f>
        <v>0</v>
      </c>
      <c r="IM1">
        <f t="shared" ref="IM1" si="246">IM2*IM3</f>
        <v>124</v>
      </c>
      <c r="IN1">
        <f t="shared" ref="IN1" si="247">IN2*IN3</f>
        <v>0</v>
      </c>
      <c r="IO1">
        <f t="shared" ref="IO1" si="248">IO2*IO3</f>
        <v>115</v>
      </c>
      <c r="IP1">
        <f t="shared" ref="IP1" si="249">IP2*IP3</f>
        <v>170</v>
      </c>
      <c r="IQ1">
        <f t="shared" ref="IQ1" si="250">IQ2*IQ3</f>
        <v>0</v>
      </c>
      <c r="IR1">
        <f t="shared" ref="IR1" si="251">IR2*IR3</f>
        <v>53</v>
      </c>
      <c r="IS1">
        <f t="shared" ref="IS1" si="252">IS2*IS3</f>
        <v>-18</v>
      </c>
      <c r="IT1">
        <f t="shared" ref="IT1" si="253">IT2*IT3</f>
        <v>1</v>
      </c>
      <c r="IU1">
        <f t="shared" ref="IU1" si="254">IU2*IU3</f>
        <v>0</v>
      </c>
      <c r="IV1">
        <f t="shared" ref="IV1" si="255">IV2*IV3</f>
        <v>-1</v>
      </c>
      <c r="IW1">
        <f t="shared" ref="IW1" si="256">IW2*IW3</f>
        <v>143</v>
      </c>
      <c r="IX1">
        <f t="shared" ref="IX1" si="257">IX2*IX3</f>
        <v>0</v>
      </c>
      <c r="IY1">
        <f t="shared" ref="IY1" si="258">IY2*IY3</f>
        <v>0</v>
      </c>
      <c r="IZ1">
        <f t="shared" ref="IZ1" si="259">IZ2*IZ3</f>
        <v>44</v>
      </c>
      <c r="JA1">
        <f t="shared" ref="JA1" si="260">JA2*JA3</f>
        <v>123</v>
      </c>
      <c r="JB1">
        <f t="shared" ref="JB1" si="261">JB2*JB3</f>
        <v>0</v>
      </c>
      <c r="JC1">
        <f t="shared" ref="JC1" si="262">JC2*JC3</f>
        <v>483</v>
      </c>
      <c r="JD1">
        <f t="shared" ref="JD1" si="263">JD2*JD3</f>
        <v>545</v>
      </c>
      <c r="JE1">
        <f t="shared" ref="JE1" si="264">JE2*JE3</f>
        <v>0</v>
      </c>
      <c r="JF1">
        <f t="shared" ref="JF1" si="265">JF2*JF3</f>
        <v>613</v>
      </c>
      <c r="JG1">
        <f t="shared" ref="JG1" si="266">JG2*JG3</f>
        <v>0</v>
      </c>
      <c r="JH1">
        <f t="shared" ref="JH1" si="267">JH2*JH3</f>
        <v>173</v>
      </c>
      <c r="JI1">
        <f t="shared" ref="JI1" si="268">JI2*JI3</f>
        <v>0</v>
      </c>
      <c r="JJ1">
        <f t="shared" ref="JJ1" si="269">JJ2*JJ3</f>
        <v>54</v>
      </c>
      <c r="JK1">
        <f t="shared" ref="JK1" si="270">JK2*JK3</f>
        <v>0</v>
      </c>
      <c r="JL1">
        <f t="shared" ref="JL1" si="271">JL2*JL3</f>
        <v>19</v>
      </c>
      <c r="JM1">
        <f t="shared" ref="JM1" si="272">JM2*JM3</f>
        <v>0</v>
      </c>
      <c r="JN1">
        <f t="shared" ref="JN1" si="273">JN2*JN3</f>
        <v>54</v>
      </c>
      <c r="JO1">
        <f t="shared" ref="JO1" si="274">JO2*JO3</f>
        <v>98</v>
      </c>
      <c r="JP1">
        <f t="shared" ref="JP1" si="275">JP2*JP3</f>
        <v>0</v>
      </c>
      <c r="JQ1">
        <f t="shared" ref="JQ1" si="276">JQ2*JQ3</f>
        <v>0</v>
      </c>
      <c r="JR1">
        <f t="shared" ref="JR1" si="277">JR2*JR3</f>
        <v>193</v>
      </c>
      <c r="JS1">
        <f t="shared" ref="JS1" si="278">JS2*JS3</f>
        <v>101</v>
      </c>
      <c r="JT1">
        <f t="shared" ref="JT1" si="279">JT2*JT3</f>
        <v>0</v>
      </c>
      <c r="JU1">
        <f t="shared" ref="JU1" si="280">JU2*JU3</f>
        <v>98</v>
      </c>
      <c r="JV1">
        <f t="shared" ref="JV1" si="281">JV2*JV3</f>
        <v>85</v>
      </c>
      <c r="JW1">
        <f t="shared" ref="JW1" si="282">JW2*JW3</f>
        <v>-7</v>
      </c>
      <c r="JX1">
        <f t="shared" ref="JX1" si="283">JX2*JX3</f>
        <v>0</v>
      </c>
      <c r="JY1">
        <f t="shared" ref="JY1" si="284">JY2*JY3</f>
        <v>190</v>
      </c>
      <c r="JZ1">
        <f t="shared" ref="JZ1" si="285">JZ2*JZ3</f>
        <v>0</v>
      </c>
      <c r="KA1">
        <f t="shared" ref="KA1" si="286">KA2*KA3</f>
        <v>138</v>
      </c>
      <c r="KB1">
        <f t="shared" ref="KB1" si="287">KB2*KB3</f>
        <v>0</v>
      </c>
      <c r="KC1">
        <f t="shared" ref="KC1" si="288">KC2*KC3</f>
        <v>0</v>
      </c>
      <c r="KD1">
        <f t="shared" ref="KD1" si="289">KD2*KD3</f>
        <v>0</v>
      </c>
      <c r="KE1">
        <f t="shared" ref="KE1" si="290">KE2*KE3</f>
        <v>0</v>
      </c>
      <c r="KF1">
        <f t="shared" ref="KF1" si="291">KF2*KF3</f>
        <v>94</v>
      </c>
      <c r="KG1">
        <f t="shared" ref="KG1" si="292">KG2*KG3</f>
        <v>123</v>
      </c>
      <c r="KH1">
        <f t="shared" ref="KH1" si="293">KH2*KH3</f>
        <v>184</v>
      </c>
      <c r="KI1">
        <f t="shared" ref="KI1" si="294">KI2*KI3</f>
        <v>-4</v>
      </c>
      <c r="KJ1">
        <f t="shared" ref="KJ1" si="295">KJ2*KJ3</f>
        <v>193</v>
      </c>
      <c r="KK1">
        <f t="shared" ref="KK1" si="296">KK2*KK3</f>
        <v>152</v>
      </c>
      <c r="KL1">
        <f t="shared" ref="KL1" si="297">KL2*KL3</f>
        <v>0</v>
      </c>
      <c r="KM1">
        <f t="shared" ref="KM1" si="298">KM2*KM3</f>
        <v>0</v>
      </c>
      <c r="KN1">
        <f t="shared" ref="KN1" si="299">KN2*KN3</f>
        <v>101</v>
      </c>
      <c r="KO1">
        <f t="shared" ref="KO1" si="300">KO2*KO3</f>
        <v>178</v>
      </c>
      <c r="KP1">
        <f t="shared" ref="KP1" si="301">KP2*KP3</f>
        <v>0</v>
      </c>
      <c r="KQ1">
        <f t="shared" ref="KQ1" si="302">KQ2*KQ3</f>
        <v>178</v>
      </c>
      <c r="KR1">
        <f t="shared" ref="KR1" si="303">KR2*KR3</f>
        <v>154</v>
      </c>
      <c r="KS1">
        <f t="shared" ref="KS1" si="304">KS2*KS3</f>
        <v>103</v>
      </c>
      <c r="KT1">
        <f t="shared" ref="KT1" si="305">KT2*KT3</f>
        <v>109</v>
      </c>
      <c r="KU1">
        <f t="shared" ref="KU1" si="306">KU2*KU3</f>
        <v>190</v>
      </c>
      <c r="KV1">
        <f t="shared" ref="KV1" si="307">KV2*KV3</f>
        <v>0</v>
      </c>
      <c r="KW1">
        <f t="shared" ref="KW1" si="308">KW2*KW3</f>
        <v>29</v>
      </c>
      <c r="KX1">
        <f t="shared" ref="KX1" si="309">KX2*KX3</f>
        <v>0</v>
      </c>
      <c r="KY1">
        <f t="shared" ref="KY1" si="310">KY2*KY3</f>
        <v>0</v>
      </c>
      <c r="KZ1">
        <f t="shared" ref="KZ1" si="311">KZ2*KZ3</f>
        <v>0</v>
      </c>
      <c r="LA1">
        <f t="shared" ref="LA1" si="312">LA2*LA3</f>
        <v>79</v>
      </c>
      <c r="LB1">
        <f t="shared" ref="LB1" si="313">LB2*LB3</f>
        <v>0</v>
      </c>
      <c r="LC1">
        <f t="shared" ref="LC1" si="314">LC2*LC3</f>
        <v>0</v>
      </c>
      <c r="LD1">
        <f t="shared" ref="LD1" si="315">LD2*LD3</f>
        <v>189</v>
      </c>
      <c r="LE1">
        <f t="shared" ref="LE1" si="316">LE2*LE3</f>
        <v>0</v>
      </c>
      <c r="LF1">
        <f t="shared" ref="LF1" si="317">LF2*LF3</f>
        <v>76</v>
      </c>
      <c r="LG1">
        <f t="shared" ref="LG1" si="318">LG2*LG3</f>
        <v>-14</v>
      </c>
      <c r="LH1">
        <f t="shared" ref="LH1" si="319">LH2*LH3</f>
        <v>0</v>
      </c>
      <c r="LI1">
        <f t="shared" ref="LI1" si="320">LI2*LI3</f>
        <v>0</v>
      </c>
      <c r="LJ1">
        <f t="shared" ref="LJ1" si="321">LJ2*LJ3</f>
        <v>144</v>
      </c>
      <c r="LK1">
        <f t="shared" ref="LK1" si="322">LK2*LK3</f>
        <v>0</v>
      </c>
      <c r="LL1">
        <f t="shared" ref="LL1" si="323">LL2*LL3</f>
        <v>0</v>
      </c>
      <c r="LM1">
        <f t="shared" ref="LM1" si="324">LM2*LM3</f>
        <v>0</v>
      </c>
      <c r="LN1">
        <f t="shared" ref="LN1" si="325">LN2*LN3</f>
        <v>15</v>
      </c>
      <c r="LO1">
        <f t="shared" ref="LO1" si="326">LO2*LO3</f>
        <v>0</v>
      </c>
      <c r="LP1">
        <f t="shared" ref="LP1" si="327">LP2*LP3</f>
        <v>109</v>
      </c>
      <c r="LQ1">
        <f t="shared" ref="LQ1" si="328">LQ2*LQ3</f>
        <v>72</v>
      </c>
      <c r="LR1">
        <f t="shared" ref="LR1" si="329">LR2*LR3</f>
        <v>0</v>
      </c>
      <c r="LS1">
        <f t="shared" ref="LS1" si="330">LS2*LS3</f>
        <v>0</v>
      </c>
      <c r="LT1">
        <f t="shared" ref="LT1" si="331">LT2*LT3</f>
        <v>0</v>
      </c>
      <c r="LU1">
        <f t="shared" ref="LU1" si="332">LU2*LU3</f>
        <v>151</v>
      </c>
      <c r="LV1">
        <f t="shared" ref="LV1" si="333">LV2*LV3</f>
        <v>141</v>
      </c>
      <c r="LW1">
        <f t="shared" ref="LW1" si="334">LW2*LW3</f>
        <v>0</v>
      </c>
      <c r="LX1">
        <f t="shared" ref="LX1" si="335">LX2*LX3</f>
        <v>134</v>
      </c>
      <c r="LY1">
        <f t="shared" ref="LY1" si="336">LY2*LY3</f>
        <v>0</v>
      </c>
      <c r="LZ1">
        <f t="shared" ref="LZ1" si="337">LZ2*LZ3</f>
        <v>0</v>
      </c>
      <c r="MA1">
        <f t="shared" ref="MA1" si="338">MA2*MA3</f>
        <v>4</v>
      </c>
      <c r="MB1">
        <f t="shared" ref="MB1" si="339">MB2*MB3</f>
        <v>21</v>
      </c>
      <c r="MC1">
        <f t="shared" ref="MC1" si="340">MC2*MC3</f>
        <v>0</v>
      </c>
      <c r="MD1">
        <f t="shared" ref="MD1" si="341">MD2*MD3</f>
        <v>0</v>
      </c>
      <c r="ME1">
        <f t="shared" ref="ME1" si="342">ME2*ME3</f>
        <v>63</v>
      </c>
      <c r="MF1">
        <f t="shared" ref="MF1" si="343">MF2*MF3</f>
        <v>440</v>
      </c>
      <c r="MG1">
        <f t="shared" ref="MG1" si="344">MG2*MG3</f>
        <v>332</v>
      </c>
      <c r="MH1">
        <f t="shared" ref="MH1" si="345">MH2*MH3</f>
        <v>0</v>
      </c>
      <c r="MI1">
        <f t="shared" ref="MI1" si="346">MI2*MI3</f>
        <v>178</v>
      </c>
      <c r="MJ1">
        <f t="shared" ref="MJ1" si="347">MJ2*MJ3</f>
        <v>0</v>
      </c>
      <c r="MK1">
        <f t="shared" ref="MK1" si="348">MK2*MK3</f>
        <v>0</v>
      </c>
      <c r="ML1">
        <f t="shared" ref="ML1" si="349">ML2*ML3</f>
        <v>0</v>
      </c>
      <c r="MM1">
        <f t="shared" ref="MM1" si="350">MM2*MM3</f>
        <v>0</v>
      </c>
      <c r="MN1">
        <f t="shared" ref="MN1" si="351">MN2*MN3</f>
        <v>0</v>
      </c>
      <c r="MO1">
        <f t="shared" ref="MO1" si="352">MO2*MO3</f>
        <v>38</v>
      </c>
      <c r="MP1">
        <f t="shared" ref="MP1" si="353">MP2*MP3</f>
        <v>0</v>
      </c>
      <c r="MQ1">
        <f t="shared" ref="MQ1" si="354">MQ2*MQ3</f>
        <v>0</v>
      </c>
      <c r="MR1">
        <f t="shared" ref="MR1" si="355">MR2*MR3</f>
        <v>136</v>
      </c>
      <c r="MS1">
        <f t="shared" ref="MS1" si="356">MS2*MS3</f>
        <v>0</v>
      </c>
      <c r="MT1">
        <f t="shared" ref="MT1" si="357">MT2*MT3</f>
        <v>137</v>
      </c>
      <c r="MU1">
        <f t="shared" ref="MU1" si="358">MU2*MU3</f>
        <v>0</v>
      </c>
      <c r="MV1">
        <f t="shared" ref="MV1" si="359">MV2*MV3</f>
        <v>114</v>
      </c>
      <c r="MW1">
        <f t="shared" ref="MW1" si="360">MW2*MW3</f>
        <v>163</v>
      </c>
      <c r="MX1">
        <f t="shared" ref="MX1" si="361">MX2*MX3</f>
        <v>0</v>
      </c>
      <c r="MY1">
        <f t="shared" ref="MY1" si="362">MY2*MY3</f>
        <v>84</v>
      </c>
      <c r="MZ1">
        <f t="shared" ref="MZ1" si="363">MZ2*MZ3</f>
        <v>0</v>
      </c>
      <c r="NA1">
        <f t="shared" ref="NA1" si="364">NA2*NA3</f>
        <v>178</v>
      </c>
      <c r="NB1">
        <f t="shared" ref="NB1" si="365">NB2*NB3</f>
        <v>187</v>
      </c>
      <c r="NC1">
        <f t="shared" ref="NC1" si="366">NC2*NC3</f>
        <v>442</v>
      </c>
      <c r="ND1">
        <f t="shared" ref="ND1" si="367">ND2*ND3</f>
        <v>-43</v>
      </c>
      <c r="NE1">
        <f t="shared" ref="NE1" si="368">NE2*NE3</f>
        <v>0</v>
      </c>
      <c r="NF1">
        <f t="shared" ref="NF1" si="369">NF2*NF3</f>
        <v>780</v>
      </c>
      <c r="NG1">
        <f t="shared" ref="NG1" si="370">NG2*NG3</f>
        <v>0</v>
      </c>
      <c r="NH1">
        <f t="shared" ref="NH1" si="371">NH2*NH3</f>
        <v>14</v>
      </c>
      <c r="NI1">
        <f t="shared" ref="NI1" si="372">NI2*NI3</f>
        <v>176</v>
      </c>
      <c r="NJ1">
        <f t="shared" ref="NJ1" si="373">NJ2*NJ3</f>
        <v>117</v>
      </c>
      <c r="NK1">
        <f t="shared" ref="NK1" si="374">NK2*NK3</f>
        <v>0</v>
      </c>
      <c r="NL1">
        <f t="shared" ref="NL1" si="375">NL2*NL3</f>
        <v>0</v>
      </c>
      <c r="NM1">
        <f t="shared" ref="NM1" si="376">NM2*NM3</f>
        <v>-44</v>
      </c>
      <c r="NN1">
        <f t="shared" ref="NN1" si="377">NN2*NN3</f>
        <v>0</v>
      </c>
      <c r="NO1">
        <f t="shared" ref="NO1" si="378">NO2*NO3</f>
        <v>0</v>
      </c>
      <c r="NP1">
        <f t="shared" ref="NP1" si="379">NP2*NP3</f>
        <v>0</v>
      </c>
      <c r="NQ1">
        <f t="shared" ref="NQ1" si="380">NQ2*NQ3</f>
        <v>0</v>
      </c>
      <c r="NR1">
        <f t="shared" ref="NR1" si="381">NR2*NR3</f>
        <v>0</v>
      </c>
      <c r="NS1">
        <f t="shared" ref="NS1" si="382">NS2*NS3</f>
        <v>-33</v>
      </c>
      <c r="NT1">
        <f t="shared" ref="NT1" si="383">NT2*NT3</f>
        <v>11</v>
      </c>
      <c r="NU1">
        <f t="shared" ref="NU1" si="384">NU2*NU3</f>
        <v>154</v>
      </c>
      <c r="NV1">
        <f t="shared" ref="NV1" si="385">NV2*NV3</f>
        <v>0</v>
      </c>
      <c r="NW1">
        <f t="shared" ref="NW1" si="386">NW2*NW3</f>
        <v>-4</v>
      </c>
      <c r="NX1">
        <f t="shared" ref="NX1" si="387">NX2*NX3</f>
        <v>0</v>
      </c>
      <c r="NY1">
        <f t="shared" ref="NY1" si="388">NY2*NY3</f>
        <v>276</v>
      </c>
      <c r="NZ1">
        <f t="shared" ref="NZ1" si="389">NZ2*NZ3</f>
        <v>0</v>
      </c>
      <c r="OA1">
        <f t="shared" ref="OA1" si="390">OA2*OA3</f>
        <v>130</v>
      </c>
      <c r="OB1">
        <f t="shared" ref="OB1" si="391">OB2*OB3</f>
        <v>-45</v>
      </c>
      <c r="OC1">
        <f t="shared" ref="OC1" si="392">OC2*OC3</f>
        <v>0</v>
      </c>
      <c r="OD1">
        <f t="shared" ref="OD1" si="393">OD2*OD3</f>
        <v>0</v>
      </c>
      <c r="OE1">
        <f t="shared" ref="OE1" si="394">OE2*OE3</f>
        <v>0</v>
      </c>
      <c r="OF1">
        <f t="shared" ref="OF1" si="395">OF2*OF3</f>
        <v>105</v>
      </c>
      <c r="OG1">
        <f t="shared" ref="OG1" si="396">OG2*OG3</f>
        <v>130</v>
      </c>
      <c r="OH1">
        <f t="shared" ref="OH1" si="397">OH2*OH3</f>
        <v>-36</v>
      </c>
      <c r="OI1">
        <f t="shared" ref="OI1" si="398">OI2*OI3</f>
        <v>0</v>
      </c>
      <c r="OJ1">
        <f t="shared" ref="OJ1" si="399">OJ2*OJ3</f>
        <v>0</v>
      </c>
      <c r="OK1">
        <f t="shared" ref="OK1" si="400">OK2*OK3</f>
        <v>137</v>
      </c>
      <c r="OL1">
        <f t="shared" ref="OL1" si="401">OL2*OL3</f>
        <v>54</v>
      </c>
      <c r="OM1">
        <f t="shared" ref="OM1" si="402">OM2*OM3</f>
        <v>0</v>
      </c>
      <c r="ON1">
        <f t="shared" ref="ON1" si="403">ON2*ON3</f>
        <v>0</v>
      </c>
      <c r="OO1">
        <f t="shared" ref="OO1" si="404">OO2*OO3</f>
        <v>102</v>
      </c>
      <c r="OP1">
        <f t="shared" ref="OP1" si="405">OP2*OP3</f>
        <v>178</v>
      </c>
      <c r="OQ1">
        <f t="shared" ref="OQ1" si="406">OQ2*OQ3</f>
        <v>1187</v>
      </c>
      <c r="OR1">
        <f t="shared" ref="OR1" si="407">OR2*OR3</f>
        <v>27</v>
      </c>
      <c r="OS1">
        <f t="shared" ref="OS1" si="408">OS2*OS3</f>
        <v>156</v>
      </c>
      <c r="OT1">
        <f t="shared" ref="OT1" si="409">OT2*OT3</f>
        <v>0</v>
      </c>
      <c r="OU1">
        <f t="shared" ref="OU1" si="410">OU2*OU3</f>
        <v>0</v>
      </c>
      <c r="OV1">
        <f t="shared" ref="OV1" si="411">OV2*OV3</f>
        <v>38</v>
      </c>
      <c r="OW1">
        <f t="shared" ref="OW1" si="412">OW2*OW3</f>
        <v>51</v>
      </c>
      <c r="OX1">
        <f t="shared" ref="OX1" si="413">OX2*OX3</f>
        <v>23</v>
      </c>
      <c r="OY1">
        <f t="shared" ref="OY1" si="414">OY2*OY3</f>
        <v>260</v>
      </c>
      <c r="OZ1">
        <f t="shared" ref="OZ1" si="415">OZ2*OZ3</f>
        <v>7</v>
      </c>
      <c r="PA1">
        <f t="shared" ref="PA1" si="416">PA2*PA3</f>
        <v>0</v>
      </c>
      <c r="PB1">
        <f t="shared" ref="PB1" si="417">PB2*PB3</f>
        <v>138</v>
      </c>
      <c r="PC1">
        <f t="shared" ref="PC1" si="418">PC2*PC3</f>
        <v>67</v>
      </c>
      <c r="PD1">
        <f t="shared" ref="PD1" si="419">PD2*PD3</f>
        <v>118</v>
      </c>
      <c r="PE1">
        <f t="shared" ref="PE1" si="420">PE2*PE3</f>
        <v>341</v>
      </c>
      <c r="PF1">
        <f t="shared" ref="PF1" si="421">PF2*PF3</f>
        <v>0</v>
      </c>
      <c r="PG1">
        <f t="shared" ref="PG1" si="422">PG2*PG3</f>
        <v>0</v>
      </c>
      <c r="PH1">
        <f t="shared" ref="PH1" si="423">PH2*PH3</f>
        <v>0</v>
      </c>
      <c r="PI1">
        <f t="shared" ref="PI1" si="424">PI2*PI3</f>
        <v>114</v>
      </c>
      <c r="PJ1">
        <f t="shared" ref="PJ1" si="425">PJ2*PJ3</f>
        <v>59</v>
      </c>
      <c r="PK1">
        <f t="shared" ref="PK1" si="426">PK2*PK3</f>
        <v>0</v>
      </c>
      <c r="PL1">
        <f t="shared" ref="PL1" si="427">PL2*PL3</f>
        <v>5</v>
      </c>
      <c r="PM1">
        <f t="shared" ref="PM1" si="428">PM2*PM3</f>
        <v>12</v>
      </c>
      <c r="PN1">
        <f t="shared" ref="PN1" si="429">PN2*PN3</f>
        <v>186</v>
      </c>
      <c r="PO1">
        <f t="shared" ref="PO1" si="430">PO2*PO3</f>
        <v>192</v>
      </c>
      <c r="PP1">
        <f t="shared" ref="PP1" si="431">PP2*PP3</f>
        <v>0</v>
      </c>
      <c r="PQ1">
        <f t="shared" ref="PQ1" si="432">PQ2*PQ3</f>
        <v>117</v>
      </c>
      <c r="PR1">
        <f t="shared" ref="PR1" si="433">PR2*PR3</f>
        <v>-9</v>
      </c>
      <c r="PS1">
        <f t="shared" ref="PS1" si="434">PS2*PS3</f>
        <v>0</v>
      </c>
      <c r="PT1">
        <f t="shared" ref="PT1" si="435">PT2*PT3</f>
        <v>-19</v>
      </c>
      <c r="PU1">
        <f t="shared" ref="PU1" si="436">PU2*PU3</f>
        <v>55</v>
      </c>
      <c r="PV1">
        <f t="shared" ref="PV1" si="437">PV2*PV3</f>
        <v>0</v>
      </c>
      <c r="PW1">
        <f t="shared" ref="PW1" si="438">PW2*PW3</f>
        <v>167</v>
      </c>
      <c r="PX1">
        <f t="shared" ref="PX1" si="439">PX2*PX3</f>
        <v>188</v>
      </c>
      <c r="PY1">
        <f t="shared" ref="PY1" si="440">PY2*PY3</f>
        <v>106</v>
      </c>
      <c r="PZ1">
        <f t="shared" ref="PZ1" si="441">PZ2*PZ3</f>
        <v>-41</v>
      </c>
      <c r="QA1">
        <f t="shared" ref="QA1" si="442">QA2*QA3</f>
        <v>0</v>
      </c>
      <c r="QB1">
        <f t="shared" ref="QB1" si="443">QB2*QB3</f>
        <v>173</v>
      </c>
      <c r="QC1">
        <f t="shared" ref="QC1" si="444">QC2*QC3</f>
        <v>12</v>
      </c>
      <c r="QD1">
        <f t="shared" ref="QD1" si="445">QD2*QD3</f>
        <v>0</v>
      </c>
      <c r="QE1">
        <f t="shared" ref="QE1" si="446">QE2*QE3</f>
        <v>0</v>
      </c>
      <c r="QF1">
        <f t="shared" ref="QF1" si="447">QF2*QF3</f>
        <v>11</v>
      </c>
      <c r="QG1">
        <f t="shared" ref="QG1" si="448">QG2*QG3</f>
        <v>157</v>
      </c>
      <c r="QH1">
        <f t="shared" ref="QH1" si="449">QH2*QH3</f>
        <v>97</v>
      </c>
      <c r="QI1">
        <f t="shared" ref="QI1" si="450">QI2*QI3</f>
        <v>-24</v>
      </c>
      <c r="QJ1">
        <f t="shared" ref="QJ1" si="451">QJ2*QJ3</f>
        <v>0</v>
      </c>
      <c r="QK1">
        <f t="shared" ref="QK1" si="452">QK2*QK3</f>
        <v>111</v>
      </c>
      <c r="QL1">
        <f t="shared" ref="QL1" si="453">QL2*QL3</f>
        <v>21</v>
      </c>
      <c r="QM1">
        <f t="shared" ref="QM1" si="454">QM2*QM3</f>
        <v>145</v>
      </c>
      <c r="QN1">
        <f t="shared" ref="QN1" si="455">QN2*QN3</f>
        <v>0</v>
      </c>
      <c r="QO1">
        <f t="shared" ref="QO1" si="456">QO2*QO3</f>
        <v>0</v>
      </c>
      <c r="QP1">
        <f t="shared" ref="QP1" si="457">QP2*QP3</f>
        <v>-11</v>
      </c>
      <c r="QQ1">
        <f t="shared" ref="QQ1" si="458">QQ2*QQ3</f>
        <v>191</v>
      </c>
      <c r="QR1">
        <f t="shared" ref="QR1" si="459">QR2*QR3</f>
        <v>-43</v>
      </c>
      <c r="QS1">
        <f t="shared" ref="QS1" si="460">QS2*QS3</f>
        <v>0</v>
      </c>
      <c r="QT1">
        <f t="shared" ref="QT1" si="461">QT2*QT3</f>
        <v>0</v>
      </c>
      <c r="QU1">
        <f t="shared" ref="QU1" si="462">QU2*QU3</f>
        <v>105</v>
      </c>
      <c r="QV1">
        <f t="shared" ref="QV1" si="463">QV2*QV3</f>
        <v>158</v>
      </c>
      <c r="QW1">
        <f t="shared" ref="QW1" si="464">QW2*QW3</f>
        <v>0</v>
      </c>
      <c r="QX1">
        <f t="shared" ref="QX1" si="465">QX2*QX3</f>
        <v>143</v>
      </c>
      <c r="QY1">
        <f t="shared" ref="QY1" si="466">QY2*QY3</f>
        <v>0</v>
      </c>
      <c r="QZ1">
        <f t="shared" ref="QZ1" si="467">QZ2*QZ3</f>
        <v>0</v>
      </c>
      <c r="RA1">
        <f t="shared" ref="RA1" si="468">RA2*RA3</f>
        <v>-31</v>
      </c>
      <c r="RB1">
        <f t="shared" ref="RB1" si="469">RB2*RB3</f>
        <v>177</v>
      </c>
      <c r="RC1">
        <f t="shared" ref="RC1" si="470">RC2*RC3</f>
        <v>0</v>
      </c>
      <c r="RD1">
        <f t="shared" ref="RD1" si="471">RD2*RD3</f>
        <v>0</v>
      </c>
      <c r="RE1">
        <f t="shared" ref="RE1" si="472">RE2*RE3</f>
        <v>0</v>
      </c>
      <c r="RF1">
        <f t="shared" ref="RF1" si="473">RF2*RF3</f>
        <v>0</v>
      </c>
      <c r="RG1">
        <f t="shared" ref="RG1" si="474">RG2*RG3</f>
        <v>48</v>
      </c>
      <c r="RH1">
        <f t="shared" ref="RH1" si="475">RH2*RH3</f>
        <v>18</v>
      </c>
      <c r="RI1">
        <f t="shared" ref="RI1" si="476">RI2*RI3</f>
        <v>142</v>
      </c>
      <c r="RJ1">
        <f t="shared" ref="RJ1" si="477">RJ2*RJ3</f>
        <v>0</v>
      </c>
      <c r="RK1">
        <f t="shared" ref="RK1" si="478">RK2*RK3</f>
        <v>116</v>
      </c>
      <c r="RL1">
        <f t="shared" ref="RL1" si="479">RL2*RL3</f>
        <v>0</v>
      </c>
      <c r="RM1">
        <f t="shared" ref="RM1" si="480">RM2*RM3</f>
        <v>135</v>
      </c>
      <c r="RN1">
        <f t="shared" ref="RN1" si="481">RN2*RN3</f>
        <v>37</v>
      </c>
      <c r="RO1">
        <f t="shared" ref="RO1" si="482">RO2*RO3</f>
        <v>36</v>
      </c>
      <c r="RP1">
        <f t="shared" ref="RP1" si="483">RP2*RP3</f>
        <v>0</v>
      </c>
      <c r="RQ1">
        <f t="shared" ref="RQ1" si="484">RQ2*RQ3</f>
        <v>-4</v>
      </c>
      <c r="RR1">
        <f t="shared" ref="RR1" si="485">RR2*RR3</f>
        <v>0</v>
      </c>
      <c r="RS1">
        <f t="shared" ref="RS1" si="486">RS2*RS3</f>
        <v>-26</v>
      </c>
      <c r="RT1">
        <f t="shared" ref="RT1" si="487">RT2*RT3</f>
        <v>87</v>
      </c>
      <c r="RU1">
        <f t="shared" ref="RU1" si="488">RU2*RU3</f>
        <v>-33</v>
      </c>
      <c r="RV1">
        <f t="shared" ref="RV1" si="489">RV2*RV3</f>
        <v>0</v>
      </c>
      <c r="RW1">
        <f t="shared" ref="RW1" si="490">RW2*RW3</f>
        <v>-46</v>
      </c>
      <c r="RX1">
        <f t="shared" ref="RX1" si="491">RX2*RX3</f>
        <v>0</v>
      </c>
      <c r="RY1">
        <f t="shared" ref="RY1" si="492">RY2*RY3</f>
        <v>0</v>
      </c>
      <c r="RZ1">
        <f t="shared" ref="RZ1" si="493">RZ2*RZ3</f>
        <v>119</v>
      </c>
      <c r="SA1">
        <f t="shared" ref="SA1" si="494">SA2*SA3</f>
        <v>0</v>
      </c>
      <c r="SB1">
        <f t="shared" ref="SB1" si="495">SB2*SB3</f>
        <v>0</v>
      </c>
      <c r="SC1">
        <f t="shared" ref="SC1" si="496">SC2*SC3</f>
        <v>0</v>
      </c>
      <c r="SD1">
        <f t="shared" ref="SD1" si="497">SD2*SD3</f>
        <v>0</v>
      </c>
      <c r="SE1">
        <f t="shared" ref="SE1" si="498">SE2*SE3</f>
        <v>-6</v>
      </c>
      <c r="SF1">
        <f t="shared" ref="SF1" si="499">SF2*SF3</f>
        <v>0</v>
      </c>
      <c r="SG1">
        <f t="shared" ref="SG1" si="500">SG2*SG3</f>
        <v>0</v>
      </c>
      <c r="SH1">
        <f t="shared" ref="SH1" si="501">SH2*SH3</f>
        <v>0</v>
      </c>
      <c r="SI1">
        <f t="shared" ref="SI1" si="502">SI2*SI3</f>
        <v>46</v>
      </c>
      <c r="SJ1">
        <f t="shared" ref="SJ1" si="503">SJ2*SJ3</f>
        <v>0</v>
      </c>
      <c r="SK1">
        <f t="shared" ref="SK1" si="504">SK2*SK3</f>
        <v>321</v>
      </c>
      <c r="SL1">
        <f t="shared" ref="SL1" si="505">SL2*SL3</f>
        <v>-36</v>
      </c>
      <c r="SM1">
        <f t="shared" ref="SM1" si="506">SM2*SM3</f>
        <v>0</v>
      </c>
      <c r="SN1">
        <f t="shared" ref="SN1" si="507">SN2*SN3</f>
        <v>0</v>
      </c>
      <c r="SO1">
        <f t="shared" ref="SO1" si="508">SO2*SO3</f>
        <v>71</v>
      </c>
      <c r="SP1">
        <f t="shared" ref="SP1" si="509">SP2*SP3</f>
        <v>0</v>
      </c>
      <c r="SQ1">
        <f t="shared" ref="SQ1" si="510">SQ2*SQ3</f>
        <v>2</v>
      </c>
      <c r="SR1">
        <f t="shared" ref="SR1" si="511">SR2*SR3</f>
        <v>0</v>
      </c>
      <c r="SS1">
        <f t="shared" ref="SS1" si="512">SS2*SS3</f>
        <v>6</v>
      </c>
      <c r="ST1">
        <f t="shared" ref="ST1" si="513">ST2*ST3</f>
        <v>-25</v>
      </c>
      <c r="SU1">
        <f t="shared" ref="SU1" si="514">SU2*SU3</f>
        <v>66</v>
      </c>
      <c r="SV1">
        <f t="shared" ref="SV1" si="515">SV2*SV3</f>
        <v>0</v>
      </c>
      <c r="SW1">
        <f t="shared" ref="SW1" si="516">SW2*SW3</f>
        <v>39</v>
      </c>
      <c r="SX1">
        <f t="shared" ref="SX1" si="517">SX2*SX3</f>
        <v>30</v>
      </c>
      <c r="SY1">
        <f t="shared" ref="SY1" si="518">SY2*SY3</f>
        <v>63</v>
      </c>
      <c r="SZ1">
        <f t="shared" ref="SZ1" si="519">SZ2*SZ3</f>
        <v>46</v>
      </c>
      <c r="TA1">
        <f t="shared" ref="TA1" si="520">TA2*TA3</f>
        <v>56</v>
      </c>
      <c r="TB1">
        <f t="shared" ref="TB1" si="521">TB2*TB3</f>
        <v>0</v>
      </c>
      <c r="TC1">
        <f t="shared" ref="TC1" si="522">TC2*TC3</f>
        <v>172</v>
      </c>
      <c r="TD1">
        <f t="shared" ref="TD1" si="523">TD2*TD3</f>
        <v>171</v>
      </c>
      <c r="TE1">
        <f t="shared" ref="TE1" si="524">TE2*TE3</f>
        <v>0</v>
      </c>
      <c r="TF1">
        <f t="shared" ref="TF1" si="525">TF2*TF3</f>
        <v>191</v>
      </c>
      <c r="TG1">
        <f t="shared" ref="TG1" si="526">TG2*TG3</f>
        <v>171</v>
      </c>
      <c r="TH1">
        <f t="shared" ref="TH1" si="527">TH2*TH3</f>
        <v>0</v>
      </c>
      <c r="TI1">
        <f t="shared" ref="TI1" si="528">TI2*TI3</f>
        <v>0</v>
      </c>
      <c r="TJ1">
        <f t="shared" ref="TJ1" si="529">TJ2*TJ3</f>
        <v>0</v>
      </c>
      <c r="TK1">
        <f t="shared" ref="TK1" si="530">TK2*TK3</f>
        <v>0</v>
      </c>
      <c r="TL1">
        <f t="shared" ref="TL1" si="531">TL2*TL3</f>
        <v>0</v>
      </c>
      <c r="TM1">
        <f t="shared" ref="TM1" si="532">TM2*TM3</f>
        <v>73</v>
      </c>
      <c r="TN1">
        <f t="shared" ref="TN1" si="533">TN2*TN3</f>
        <v>0</v>
      </c>
      <c r="TO1">
        <f t="shared" ref="TO1" si="534">TO2*TO3</f>
        <v>266</v>
      </c>
      <c r="TP1">
        <f t="shared" ref="TP1" si="535">TP2*TP3</f>
        <v>6</v>
      </c>
      <c r="TQ1">
        <f t="shared" ref="TQ1" si="536">TQ2*TQ3</f>
        <v>0</v>
      </c>
      <c r="TR1">
        <f t="shared" ref="TR1" si="537">TR2*TR3</f>
        <v>-24</v>
      </c>
      <c r="TS1">
        <f t="shared" ref="TS1" si="538">TS2*TS3</f>
        <v>55</v>
      </c>
      <c r="TT1">
        <f t="shared" ref="TT1" si="539">TT2*TT3</f>
        <v>125</v>
      </c>
      <c r="TU1">
        <f t="shared" ref="TU1" si="540">TU2*TU3</f>
        <v>193</v>
      </c>
      <c r="TV1">
        <f t="shared" ref="TV1" si="541">TV2*TV3</f>
        <v>70</v>
      </c>
      <c r="TW1">
        <f t="shared" ref="TW1" si="542">TW2*TW3</f>
        <v>60</v>
      </c>
      <c r="TX1">
        <f t="shared" ref="TX1" si="543">TX2*TX3</f>
        <v>190</v>
      </c>
      <c r="TY1">
        <f t="shared" ref="TY1" si="544">TY2*TY3</f>
        <v>199</v>
      </c>
      <c r="TZ1">
        <f t="shared" ref="TZ1" si="545">TZ2*TZ3</f>
        <v>0</v>
      </c>
      <c r="UA1">
        <f t="shared" ref="UA1" si="546">UA2*UA3</f>
        <v>49</v>
      </c>
      <c r="UB1">
        <f t="shared" ref="UB1" si="547">UB2*UB3</f>
        <v>0</v>
      </c>
      <c r="UC1">
        <f t="shared" ref="UC1" si="548">UC2*UC3</f>
        <v>0</v>
      </c>
      <c r="UD1">
        <f t="shared" ref="UD1" si="549">UD2*UD3</f>
        <v>74</v>
      </c>
      <c r="UE1">
        <f t="shared" ref="UE1" si="550">UE2*UE3</f>
        <v>0</v>
      </c>
      <c r="UF1">
        <f t="shared" ref="UF1" si="551">UF2*UF3</f>
        <v>163</v>
      </c>
      <c r="UG1">
        <f t="shared" ref="UG1" si="552">UG2*UG3</f>
        <v>198</v>
      </c>
      <c r="UH1">
        <f t="shared" ref="UH1" si="553">UH2*UH3</f>
        <v>50</v>
      </c>
      <c r="UI1">
        <f t="shared" ref="UI1" si="554">UI2*UI3</f>
        <v>0</v>
      </c>
      <c r="UJ1">
        <f t="shared" ref="UJ1" si="555">UJ2*UJ3</f>
        <v>70</v>
      </c>
      <c r="UK1">
        <f t="shared" ref="UK1" si="556">UK2*UK3</f>
        <v>0</v>
      </c>
      <c r="UL1">
        <f t="shared" ref="UL1" si="557">UL2*UL3</f>
        <v>0</v>
      </c>
      <c r="UM1">
        <f t="shared" ref="UM1" si="558">UM2*UM3</f>
        <v>125</v>
      </c>
      <c r="UN1">
        <f t="shared" ref="UN1" si="559">UN2*UN3</f>
        <v>185</v>
      </c>
      <c r="UO1">
        <f t="shared" ref="UO1" si="560">UO2*UO3</f>
        <v>0</v>
      </c>
      <c r="UP1">
        <f t="shared" ref="UP1" si="561">UP2*UP3</f>
        <v>0</v>
      </c>
      <c r="UQ1">
        <f t="shared" ref="UQ1" si="562">UQ2*UQ3</f>
        <v>152</v>
      </c>
      <c r="UR1">
        <f t="shared" ref="UR1" si="563">UR2*UR3</f>
        <v>89</v>
      </c>
      <c r="US1">
        <f t="shared" ref="US1" si="564">US2*US3</f>
        <v>-18</v>
      </c>
      <c r="UT1">
        <f t="shared" ref="UT1" si="565">UT2*UT3</f>
        <v>0</v>
      </c>
      <c r="UU1">
        <f t="shared" ref="UU1" si="566">UU2*UU3</f>
        <v>141</v>
      </c>
      <c r="UV1">
        <f t="shared" ref="UV1" si="567">UV2*UV3</f>
        <v>0</v>
      </c>
      <c r="UW1">
        <f t="shared" ref="UW1" si="568">UW2*UW3</f>
        <v>145</v>
      </c>
      <c r="UX1">
        <f t="shared" ref="UX1" si="569">UX2*UX3</f>
        <v>62</v>
      </c>
      <c r="UY1">
        <f t="shared" ref="UY1" si="570">UY2*UY3</f>
        <v>0</v>
      </c>
      <c r="UZ1">
        <f t="shared" ref="UZ1" si="571">UZ2*UZ3</f>
        <v>0</v>
      </c>
      <c r="VA1">
        <f t="shared" ref="VA1" si="572">VA2*VA3</f>
        <v>166</v>
      </c>
      <c r="VB1">
        <f t="shared" ref="VB1" si="573">VB2*VB3</f>
        <v>253</v>
      </c>
      <c r="VC1">
        <f t="shared" ref="VC1" si="574">VC2*VC3</f>
        <v>0</v>
      </c>
      <c r="VD1">
        <f t="shared" ref="VD1" si="575">VD2*VD3</f>
        <v>114</v>
      </c>
      <c r="VE1">
        <f t="shared" ref="VE1" si="576">VE2*VE3</f>
        <v>0</v>
      </c>
      <c r="VF1">
        <f t="shared" ref="VF1" si="577">VF2*VF3</f>
        <v>0</v>
      </c>
      <c r="VG1">
        <f t="shared" ref="VG1" si="578">VG2*VG3</f>
        <v>69</v>
      </c>
      <c r="VH1">
        <f t="shared" ref="VH1" si="579">VH2*VH3</f>
        <v>0</v>
      </c>
      <c r="VI1">
        <f t="shared" ref="VI1" si="580">VI2*VI3</f>
        <v>-11</v>
      </c>
      <c r="VJ1">
        <f t="shared" ref="VJ1" si="581">VJ2*VJ3</f>
        <v>0</v>
      </c>
      <c r="VK1">
        <f t="shared" ref="VK1" si="582">VK2*VK3</f>
        <v>0</v>
      </c>
      <c r="VL1">
        <f t="shared" ref="VL1" si="583">VL2*VL3</f>
        <v>322</v>
      </c>
      <c r="VM1">
        <f t="shared" ref="VM1" si="584">VM2*VM3</f>
        <v>0</v>
      </c>
      <c r="VN1">
        <f t="shared" ref="VN1" si="585">VN2*VN3</f>
        <v>0</v>
      </c>
      <c r="VO1">
        <f t="shared" ref="VO1" si="586">VO2*VO3</f>
        <v>0</v>
      </c>
      <c r="VP1">
        <f t="shared" ref="VP1" si="587">VP2*VP3</f>
        <v>0</v>
      </c>
      <c r="VQ1">
        <f t="shared" ref="VQ1" si="588">VQ2*VQ3</f>
        <v>0</v>
      </c>
      <c r="VR1">
        <f t="shared" ref="VR1" si="589">VR2*VR3</f>
        <v>-1</v>
      </c>
      <c r="VS1">
        <f t="shared" ref="VS1" si="590">VS2*VS3</f>
        <v>137</v>
      </c>
      <c r="VT1">
        <f t="shared" ref="VT1" si="591">VT2*VT3</f>
        <v>151</v>
      </c>
      <c r="VU1">
        <f t="shared" ref="VU1" si="592">VU2*VU3</f>
        <v>0</v>
      </c>
      <c r="VV1">
        <f t="shared" ref="VV1" si="593">VV2*VV3</f>
        <v>352</v>
      </c>
      <c r="VW1">
        <f t="shared" ref="VW1" si="594">VW2*VW3</f>
        <v>-7</v>
      </c>
      <c r="VX1">
        <f t="shared" ref="VX1" si="595">VX2*VX3</f>
        <v>74</v>
      </c>
      <c r="VY1">
        <f t="shared" ref="VY1" si="596">VY2*VY3</f>
        <v>0</v>
      </c>
      <c r="VZ1">
        <f t="shared" ref="VZ1" si="597">VZ2*VZ3</f>
        <v>0</v>
      </c>
      <c r="WA1">
        <f t="shared" ref="WA1" si="598">WA2*WA3</f>
        <v>32</v>
      </c>
      <c r="WB1">
        <f t="shared" ref="WB1" si="599">WB2*WB3</f>
        <v>611</v>
      </c>
      <c r="WC1">
        <f t="shared" ref="WC1" si="600">WC2*WC3</f>
        <v>0</v>
      </c>
      <c r="WD1">
        <f t="shared" ref="WD1" si="601">WD2*WD3</f>
        <v>329</v>
      </c>
      <c r="WE1">
        <f t="shared" ref="WE1" si="602">WE2*WE3</f>
        <v>0</v>
      </c>
      <c r="WF1">
        <f t="shared" ref="WF1" si="603">WF2*WF3</f>
        <v>921</v>
      </c>
      <c r="WG1">
        <f t="shared" ref="WG1" si="604">WG2*WG3</f>
        <v>0</v>
      </c>
      <c r="WH1">
        <f t="shared" ref="WH1" si="605">WH2*WH3</f>
        <v>0</v>
      </c>
      <c r="WI1">
        <f t="shared" ref="WI1" si="606">WI2*WI3</f>
        <v>0</v>
      </c>
      <c r="WJ1">
        <f t="shared" ref="WJ1" si="607">WJ2*WJ3</f>
        <v>159</v>
      </c>
      <c r="WK1">
        <f t="shared" ref="WK1" si="608">WK2*WK3</f>
        <v>0</v>
      </c>
      <c r="WL1">
        <f t="shared" ref="WL1" si="609">WL2*WL3</f>
        <v>167</v>
      </c>
      <c r="WM1">
        <f t="shared" ref="WM1" si="610">WM2*WM3</f>
        <v>147</v>
      </c>
      <c r="WN1">
        <f t="shared" ref="WN1" si="611">WN2*WN3</f>
        <v>17</v>
      </c>
      <c r="WO1">
        <f t="shared" ref="WO1" si="612">WO2*WO3</f>
        <v>0</v>
      </c>
      <c r="WP1">
        <f t="shared" ref="WP1" si="613">WP2*WP3</f>
        <v>0</v>
      </c>
      <c r="WQ1">
        <f t="shared" ref="WQ1" si="614">WQ2*WQ3</f>
        <v>0</v>
      </c>
      <c r="WR1">
        <f t="shared" ref="WR1" si="615">WR2*WR3</f>
        <v>0</v>
      </c>
      <c r="WS1">
        <f t="shared" ref="WS1" si="616">WS2*WS3</f>
        <v>99</v>
      </c>
      <c r="WT1">
        <f t="shared" ref="WT1" si="617">WT2*WT3</f>
        <v>0</v>
      </c>
      <c r="WU1">
        <f t="shared" ref="WU1" si="618">WU2*WU3</f>
        <v>0</v>
      </c>
      <c r="WV1">
        <f t="shared" ref="WV1" si="619">WV2*WV3</f>
        <v>9</v>
      </c>
      <c r="WW1">
        <f t="shared" ref="WW1" si="620">WW2*WW3</f>
        <v>0</v>
      </c>
      <c r="WX1">
        <f t="shared" ref="WX1" si="621">WX2*WX3</f>
        <v>165</v>
      </c>
      <c r="WY1">
        <f t="shared" ref="WY1" si="622">WY2*WY3</f>
        <v>40</v>
      </c>
      <c r="WZ1">
        <f t="shared" ref="WZ1" si="623">WZ2*WZ3</f>
        <v>0</v>
      </c>
      <c r="XA1">
        <f t="shared" ref="XA1" si="624">XA2*XA3</f>
        <v>-42</v>
      </c>
      <c r="XB1">
        <f t="shared" ref="XB1" si="625">XB2*XB3</f>
        <v>197</v>
      </c>
      <c r="XC1">
        <f t="shared" ref="XC1" si="626">XC2*XC3</f>
        <v>676</v>
      </c>
      <c r="XD1">
        <f t="shared" ref="XD1" si="627">XD2*XD3</f>
        <v>0</v>
      </c>
      <c r="XE1">
        <f t="shared" ref="XE1" si="628">XE2*XE3</f>
        <v>236</v>
      </c>
      <c r="XF1">
        <f t="shared" ref="XF1" si="629">XF2*XF3</f>
        <v>736</v>
      </c>
      <c r="XG1">
        <f t="shared" ref="XG1" si="630">XG2*XG3</f>
        <v>162</v>
      </c>
      <c r="XH1">
        <f t="shared" ref="XH1" si="631">XH2*XH3</f>
        <v>142</v>
      </c>
      <c r="XI1">
        <f t="shared" ref="XI1" si="632">XI2*XI3</f>
        <v>0</v>
      </c>
      <c r="XJ1">
        <f t="shared" ref="XJ1" si="633">XJ2*XJ3</f>
        <v>348</v>
      </c>
      <c r="XK1">
        <f t="shared" ref="XK1" si="634">XK2*XK3</f>
        <v>158</v>
      </c>
      <c r="XL1">
        <f t="shared" ref="XL1" si="635">XL2*XL3</f>
        <v>78</v>
      </c>
      <c r="XM1">
        <f t="shared" ref="XM1" si="636">XM2*XM3</f>
        <v>194</v>
      </c>
      <c r="XN1">
        <f t="shared" ref="XN1" si="637">XN2*XN3</f>
        <v>-10</v>
      </c>
      <c r="XO1">
        <f t="shared" ref="XO1" si="638">XO2*XO3</f>
        <v>0</v>
      </c>
      <c r="XP1">
        <f t="shared" ref="XP1" si="639">XP2*XP3</f>
        <v>0</v>
      </c>
      <c r="XQ1">
        <f t="shared" ref="XQ1" si="640">XQ2*XQ3</f>
        <v>0</v>
      </c>
      <c r="XR1">
        <f t="shared" ref="XR1" si="641">XR2*XR3</f>
        <v>265</v>
      </c>
      <c r="XS1">
        <f t="shared" ref="XS1" si="642">XS2*XS3</f>
        <v>47</v>
      </c>
      <c r="XT1">
        <f t="shared" ref="XT1" si="643">XT2*XT3</f>
        <v>245</v>
      </c>
      <c r="XU1">
        <f t="shared" ref="XU1" si="644">XU2*XU3</f>
        <v>49</v>
      </c>
      <c r="XV1">
        <f t="shared" ref="XV1" si="645">XV2*XV3</f>
        <v>0</v>
      </c>
      <c r="XW1">
        <f t="shared" ref="XW1" si="646">XW2*XW3</f>
        <v>0</v>
      </c>
      <c r="XX1">
        <f t="shared" ref="XX1" si="647">XX2*XX3</f>
        <v>119</v>
      </c>
      <c r="XY1">
        <f t="shared" ref="XY1" si="648">XY2*XY3</f>
        <v>0</v>
      </c>
      <c r="XZ1">
        <f t="shared" ref="XZ1" si="649">XZ2*XZ3</f>
        <v>0</v>
      </c>
      <c r="YA1">
        <f t="shared" ref="YA1" si="650">YA2*YA3</f>
        <v>0</v>
      </c>
      <c r="YB1">
        <f t="shared" ref="YB1" si="651">YB2*YB3</f>
        <v>0</v>
      </c>
      <c r="YC1">
        <f t="shared" ref="YC1" si="652">YC2*YC3</f>
        <v>250</v>
      </c>
      <c r="YD1">
        <f t="shared" ref="YD1" si="653">YD2*YD3</f>
        <v>125</v>
      </c>
      <c r="YE1">
        <f t="shared" ref="YE1" si="654">YE2*YE3</f>
        <v>0</v>
      </c>
      <c r="YF1">
        <f t="shared" ref="YF1" si="655">YF2*YF3</f>
        <v>0</v>
      </c>
      <c r="YG1">
        <f t="shared" ref="YG1" si="656">YG2*YG3</f>
        <v>88</v>
      </c>
      <c r="YH1">
        <f t="shared" ref="YH1" si="657">YH2*YH3</f>
        <v>66</v>
      </c>
      <c r="YI1">
        <f t="shared" ref="YI1" si="658">YI2*YI3</f>
        <v>-18</v>
      </c>
      <c r="YJ1">
        <f t="shared" ref="YJ1" si="659">YJ2*YJ3</f>
        <v>0</v>
      </c>
      <c r="YK1">
        <f t="shared" ref="YK1" si="660">YK2*YK3</f>
        <v>-8</v>
      </c>
      <c r="YL1">
        <f t="shared" ref="YL1" si="661">YL2*YL3</f>
        <v>0</v>
      </c>
      <c r="YM1">
        <f t="shared" ref="YM1" si="662">YM2*YM3</f>
        <v>0</v>
      </c>
      <c r="YN1">
        <f t="shared" ref="YN1" si="663">YN2*YN3</f>
        <v>121</v>
      </c>
      <c r="YO1">
        <f t="shared" ref="YO1" si="664">YO2*YO3</f>
        <v>112</v>
      </c>
      <c r="YP1">
        <f t="shared" ref="YP1" si="665">YP2*YP3</f>
        <v>195</v>
      </c>
      <c r="YQ1">
        <f t="shared" ref="YQ1" si="666">YQ2*YQ3</f>
        <v>103</v>
      </c>
      <c r="YR1">
        <f t="shared" ref="YR1" si="667">YR2*YR3</f>
        <v>94</v>
      </c>
      <c r="YS1">
        <f t="shared" ref="YS1" si="668">YS2*YS3</f>
        <v>0</v>
      </c>
      <c r="YT1">
        <f t="shared" ref="YT1" si="669">YT2*YT3</f>
        <v>12</v>
      </c>
      <c r="YU1">
        <f t="shared" ref="YU1" si="670">YU2*YU3</f>
        <v>8</v>
      </c>
      <c r="YV1">
        <f t="shared" ref="YV1" si="671">YV2*YV3</f>
        <v>22</v>
      </c>
      <c r="YW1">
        <f t="shared" ref="YW1" si="672">YW2*YW3</f>
        <v>0</v>
      </c>
      <c r="YX1">
        <f t="shared" ref="YX1" si="673">YX2*YX3</f>
        <v>71</v>
      </c>
      <c r="YY1">
        <f t="shared" ref="YY1" si="674">YY2*YY3</f>
        <v>0</v>
      </c>
      <c r="YZ1">
        <f t="shared" ref="YZ1" si="675">YZ2*YZ3</f>
        <v>30</v>
      </c>
      <c r="ZA1">
        <f t="shared" ref="ZA1" si="676">ZA2*ZA3</f>
        <v>0</v>
      </c>
      <c r="ZB1">
        <f t="shared" ref="ZB1" si="677">ZB2*ZB3</f>
        <v>0</v>
      </c>
      <c r="ZC1">
        <f t="shared" ref="ZC1" si="678">ZC2*ZC3</f>
        <v>26</v>
      </c>
      <c r="ZD1">
        <f t="shared" ref="ZD1" si="679">ZD2*ZD3</f>
        <v>120</v>
      </c>
      <c r="ZE1">
        <f t="shared" ref="ZE1" si="680">ZE2*ZE3</f>
        <v>0</v>
      </c>
      <c r="ZF1">
        <f t="shared" ref="ZF1" si="681">ZF2*ZF3</f>
        <v>37</v>
      </c>
      <c r="ZG1">
        <f t="shared" ref="ZG1" si="682">ZG2*ZG3</f>
        <v>54</v>
      </c>
      <c r="ZH1">
        <f t="shared" ref="ZH1" si="683">ZH2*ZH3</f>
        <v>0</v>
      </c>
      <c r="ZI1">
        <f t="shared" ref="ZI1" si="684">ZI2*ZI3</f>
        <v>174</v>
      </c>
      <c r="ZJ1">
        <f t="shared" ref="ZJ1" si="685">ZJ2*ZJ3</f>
        <v>0</v>
      </c>
      <c r="ZK1">
        <f t="shared" ref="ZK1" si="686">ZK2*ZK3</f>
        <v>0</v>
      </c>
      <c r="ZL1">
        <f t="shared" ref="ZL1" si="687">ZL2*ZL3</f>
        <v>0</v>
      </c>
      <c r="ZM1">
        <f t="shared" ref="ZM1" si="688">ZM2*ZM3</f>
        <v>0</v>
      </c>
      <c r="ZN1">
        <f t="shared" ref="ZN1" si="689">ZN2*ZN3</f>
        <v>0</v>
      </c>
      <c r="ZO1">
        <f t="shared" ref="ZO1" si="690">ZO2*ZO3</f>
        <v>0</v>
      </c>
      <c r="ZP1">
        <f t="shared" ref="ZP1" si="691">ZP2*ZP3</f>
        <v>132</v>
      </c>
      <c r="ZQ1">
        <f t="shared" ref="ZQ1" si="692">ZQ2*ZQ3</f>
        <v>0</v>
      </c>
      <c r="ZR1">
        <f t="shared" ref="ZR1" si="693">ZR2*ZR3</f>
        <v>48</v>
      </c>
      <c r="ZS1">
        <f t="shared" ref="ZS1" si="694">ZS2*ZS3</f>
        <v>41</v>
      </c>
      <c r="ZT1">
        <f t="shared" ref="ZT1" si="695">ZT2*ZT3</f>
        <v>0</v>
      </c>
      <c r="ZU1">
        <f t="shared" ref="ZU1" si="696">ZU2*ZU3</f>
        <v>0</v>
      </c>
      <c r="ZV1">
        <f t="shared" ref="ZV1" si="697">ZV2*ZV3</f>
        <v>30</v>
      </c>
      <c r="ZW1">
        <f t="shared" ref="ZW1" si="698">ZW2*ZW3</f>
        <v>0</v>
      </c>
      <c r="ZX1">
        <f t="shared" ref="ZX1" si="699">ZX2*ZX3</f>
        <v>41</v>
      </c>
      <c r="ZY1">
        <f t="shared" ref="ZY1" si="700">ZY2*ZY3</f>
        <v>-40</v>
      </c>
      <c r="ZZ1">
        <f t="shared" ref="ZZ1" si="701">ZZ2*ZZ3</f>
        <v>8</v>
      </c>
      <c r="AAA1">
        <f t="shared" ref="AAA1" si="702">AAA2*AAA3</f>
        <v>199</v>
      </c>
      <c r="AAB1">
        <f t="shared" ref="AAB1" si="703">AAB2*AAB3</f>
        <v>32</v>
      </c>
      <c r="AAC1">
        <f t="shared" ref="AAC1" si="704">AAC2*AAC3</f>
        <v>0</v>
      </c>
      <c r="AAD1">
        <f t="shared" ref="AAD1" si="705">AAD2*AAD3</f>
        <v>-28</v>
      </c>
      <c r="AAE1">
        <f t="shared" ref="AAE1" si="706">AAE2*AAE3</f>
        <v>46</v>
      </c>
      <c r="AAF1">
        <f t="shared" ref="AAF1" si="707">AAF2*AAF3</f>
        <v>50</v>
      </c>
      <c r="AAG1">
        <f t="shared" ref="AAG1" si="708">AAG2*AAG3</f>
        <v>0</v>
      </c>
      <c r="AAH1">
        <f t="shared" ref="AAH1" si="709">AAH2*AAH3</f>
        <v>0</v>
      </c>
      <c r="AAI1">
        <f t="shared" ref="AAI1" si="710">AAI2*AAI3</f>
        <v>63</v>
      </c>
      <c r="AAJ1">
        <f t="shared" ref="AAJ1" si="711">AAJ2*AAJ3</f>
        <v>0</v>
      </c>
      <c r="AAK1">
        <f t="shared" ref="AAK1" si="712">AAK2*AAK3</f>
        <v>56</v>
      </c>
      <c r="AAL1">
        <f t="shared" ref="AAL1" si="713">AAL2*AAL3</f>
        <v>-18</v>
      </c>
      <c r="AAM1">
        <f t="shared" ref="AAM1" si="714">AAM2*AAM3</f>
        <v>0</v>
      </c>
      <c r="AAN1">
        <f t="shared" ref="AAN1" si="715">AAN2*AAN3</f>
        <v>0</v>
      </c>
      <c r="AAO1">
        <f t="shared" ref="AAO1" si="716">AAO2*AAO3</f>
        <v>0</v>
      </c>
      <c r="AAP1">
        <f t="shared" ref="AAP1" si="717">AAP2*AAP3</f>
        <v>0</v>
      </c>
      <c r="AAQ1">
        <f t="shared" ref="AAQ1" si="718">AAQ2*AAQ3</f>
        <v>0</v>
      </c>
      <c r="AAR1">
        <f t="shared" ref="AAR1" si="719">AAR2*AAR3</f>
        <v>172</v>
      </c>
      <c r="AAS1">
        <f t="shared" ref="AAS1" si="720">AAS2*AAS3</f>
        <v>0</v>
      </c>
      <c r="AAT1">
        <f t="shared" ref="AAT1" si="721">AAT2*AAT3</f>
        <v>-30</v>
      </c>
      <c r="AAU1">
        <f t="shared" ref="AAU1" si="722">AAU2*AAU3</f>
        <v>22</v>
      </c>
      <c r="AAV1">
        <f t="shared" ref="AAV1" si="723">AAV2*AAV3</f>
        <v>0</v>
      </c>
      <c r="AAW1">
        <f t="shared" ref="AAW1" si="724">AAW2*AAW3</f>
        <v>0</v>
      </c>
      <c r="AAX1">
        <f t="shared" ref="AAX1" si="725">AAX2*AAX3</f>
        <v>65</v>
      </c>
      <c r="AAY1">
        <f t="shared" ref="AAY1" si="726">AAY2*AAY3</f>
        <v>0</v>
      </c>
      <c r="AAZ1">
        <f t="shared" ref="AAZ1" si="727">AAZ2*AAZ3</f>
        <v>174</v>
      </c>
      <c r="ABA1">
        <f t="shared" ref="ABA1" si="728">ABA2*ABA3</f>
        <v>0</v>
      </c>
      <c r="ABB1">
        <f t="shared" ref="ABB1" si="729">ABB2*ABB3</f>
        <v>273</v>
      </c>
      <c r="ABC1">
        <f t="shared" ref="ABC1" si="730">ABC2*ABC3</f>
        <v>-19</v>
      </c>
      <c r="ABD1">
        <f t="shared" ref="ABD1" si="731">ABD2*ABD3</f>
        <v>0</v>
      </c>
      <c r="ABE1">
        <f t="shared" ref="ABE1" si="732">ABE2*ABE3</f>
        <v>134</v>
      </c>
      <c r="ABF1">
        <f t="shared" ref="ABF1" si="733">ABF2*ABF3</f>
        <v>0</v>
      </c>
      <c r="ABG1">
        <f t="shared" ref="ABG1" si="734">ABG2*ABG3</f>
        <v>0</v>
      </c>
      <c r="ABH1">
        <f t="shared" ref="ABH1" si="735">ABH2*ABH3</f>
        <v>105</v>
      </c>
      <c r="ABI1">
        <f t="shared" ref="ABI1" si="736">ABI2*ABI3</f>
        <v>0</v>
      </c>
      <c r="ABJ1">
        <f t="shared" ref="ABJ1" si="737">ABJ2*ABJ3</f>
        <v>126</v>
      </c>
      <c r="ABK1">
        <f t="shared" ref="ABK1" si="738">ABK2*ABK3</f>
        <v>76</v>
      </c>
      <c r="ABL1">
        <f t="shared" ref="ABL1" si="739">ABL2*ABL3</f>
        <v>158</v>
      </c>
      <c r="ABM1">
        <f t="shared" ref="ABM1" si="740">ABM2*ABM3</f>
        <v>142</v>
      </c>
      <c r="ABN1">
        <f t="shared" ref="ABN1" si="741">ABN2*ABN3</f>
        <v>13</v>
      </c>
      <c r="ABO1">
        <f t="shared" ref="ABO1" si="742">ABO2*ABO3</f>
        <v>130</v>
      </c>
      <c r="ABP1">
        <f t="shared" ref="ABP1" si="743">ABP2*ABP3</f>
        <v>4</v>
      </c>
      <c r="ABQ1">
        <f t="shared" ref="ABQ1" si="744">ABQ2*ABQ3</f>
        <v>0</v>
      </c>
      <c r="ABR1">
        <f t="shared" ref="ABR1" si="745">ABR2*ABR3</f>
        <v>0</v>
      </c>
      <c r="ABS1">
        <f t="shared" ref="ABS1" si="746">ABS2*ABS3</f>
        <v>0</v>
      </c>
      <c r="ABT1">
        <f t="shared" ref="ABT1" si="747">ABT2*ABT3</f>
        <v>0</v>
      </c>
      <c r="ABU1">
        <f t="shared" ref="ABU1" si="748">ABU2*ABU3</f>
        <v>69</v>
      </c>
      <c r="ABV1">
        <f t="shared" ref="ABV1" si="749">ABV2*ABV3</f>
        <v>0</v>
      </c>
      <c r="ABW1">
        <f t="shared" ref="ABW1" si="750">ABW2*ABW3</f>
        <v>0</v>
      </c>
      <c r="ABX1">
        <f t="shared" ref="ABX1" si="751">ABX2*ABX3</f>
        <v>0</v>
      </c>
      <c r="ABY1">
        <f t="shared" ref="ABY1" si="752">ABY2*ABY3</f>
        <v>0</v>
      </c>
      <c r="ABZ1">
        <f t="shared" ref="ABZ1" si="753">ABZ2*ABZ3</f>
        <v>133</v>
      </c>
      <c r="ACA1">
        <f t="shared" ref="ACA1" si="754">ACA2*ACA3</f>
        <v>25</v>
      </c>
      <c r="ACB1">
        <f t="shared" ref="ACB1" si="755">ACB2*ACB3</f>
        <v>0</v>
      </c>
      <c r="ACC1">
        <f t="shared" ref="ACC1" si="756">ACC2*ACC3</f>
        <v>0</v>
      </c>
      <c r="ACD1">
        <f t="shared" ref="ACD1" si="757">ACD2*ACD3</f>
        <v>37</v>
      </c>
      <c r="ACE1">
        <f t="shared" ref="ACE1" si="758">ACE2*ACE3</f>
        <v>0</v>
      </c>
      <c r="ACF1">
        <f t="shared" ref="ACF1" si="759">ACF2*ACF3</f>
        <v>172</v>
      </c>
      <c r="ACG1">
        <f t="shared" ref="ACG1" si="760">ACG2*ACG3</f>
        <v>-10</v>
      </c>
      <c r="ACH1">
        <f t="shared" ref="ACH1" si="761">ACH2*ACH3</f>
        <v>42</v>
      </c>
      <c r="ACI1">
        <f t="shared" ref="ACI1" si="762">ACI2*ACI3</f>
        <v>0</v>
      </c>
      <c r="ACJ1">
        <f t="shared" ref="ACJ1" si="763">ACJ2*ACJ3</f>
        <v>80</v>
      </c>
      <c r="ACK1">
        <f t="shared" ref="ACK1" si="764">ACK2*ACK3</f>
        <v>0</v>
      </c>
      <c r="ACL1">
        <f t="shared" ref="ACL1" si="765">ACL2*ACL3</f>
        <v>0</v>
      </c>
      <c r="ACM1">
        <f t="shared" ref="ACM1" si="766">ACM2*ACM3</f>
        <v>0</v>
      </c>
      <c r="ACN1">
        <f t="shared" ref="ACN1" si="767">ACN2*ACN3</f>
        <v>87</v>
      </c>
      <c r="ACO1">
        <f t="shared" ref="ACO1" si="768">ACO2*ACO3</f>
        <v>31</v>
      </c>
      <c r="ACP1">
        <f t="shared" ref="ACP1" si="769">ACP2*ACP3</f>
        <v>129</v>
      </c>
      <c r="ACQ1">
        <f t="shared" ref="ACQ1" si="770">ACQ2*ACQ3</f>
        <v>0</v>
      </c>
      <c r="ACR1">
        <f t="shared" ref="ACR1" si="771">ACR2*ACR3</f>
        <v>43</v>
      </c>
      <c r="ACS1">
        <f t="shared" ref="ACS1" si="772">ACS2*ACS3</f>
        <v>0</v>
      </c>
      <c r="ACT1">
        <f t="shared" ref="ACT1" si="773">ACT2*ACT3</f>
        <v>0</v>
      </c>
      <c r="ACU1">
        <f t="shared" ref="ACU1" si="774">ACU2*ACU3</f>
        <v>81</v>
      </c>
      <c r="ACV1">
        <f t="shared" ref="ACV1" si="775">ACV2*ACV3</f>
        <v>0</v>
      </c>
      <c r="ACW1">
        <f t="shared" ref="ACW1" si="776">ACW2*ACW3</f>
        <v>0</v>
      </c>
      <c r="ACX1">
        <f t="shared" ref="ACX1" si="777">ACX2*ACX3</f>
        <v>0</v>
      </c>
      <c r="ACY1">
        <f t="shared" ref="ACY1" si="778">ACY2*ACY3</f>
        <v>109</v>
      </c>
      <c r="ACZ1">
        <f t="shared" ref="ACZ1" si="779">ACZ2*ACZ3</f>
        <v>144</v>
      </c>
      <c r="ADA1">
        <f t="shared" ref="ADA1" si="780">ADA2*ADA3</f>
        <v>0</v>
      </c>
      <c r="ADB1">
        <f t="shared" ref="ADB1" si="781">ADB2*ADB3</f>
        <v>70</v>
      </c>
      <c r="ADC1">
        <f t="shared" ref="ADC1" si="782">ADC2*ADC3</f>
        <v>83</v>
      </c>
      <c r="ADD1">
        <f t="shared" ref="ADD1" si="783">ADD2*ADD3</f>
        <v>-3</v>
      </c>
      <c r="ADE1">
        <f t="shared" ref="ADE1" si="784">ADE2*ADE3</f>
        <v>0</v>
      </c>
      <c r="ADF1">
        <f t="shared" ref="ADF1" si="785">ADF2*ADF3</f>
        <v>0</v>
      </c>
      <c r="ADG1">
        <f t="shared" ref="ADG1" si="786">ADG2*ADG3</f>
        <v>146</v>
      </c>
      <c r="ADH1">
        <f t="shared" ref="ADH1" si="787">ADH2*ADH3</f>
        <v>86</v>
      </c>
      <c r="ADI1">
        <f t="shared" ref="ADI1" si="788">ADI2*ADI3</f>
        <v>-1</v>
      </c>
      <c r="ADJ1">
        <f t="shared" ref="ADJ1" si="789">ADJ2*ADJ3</f>
        <v>68</v>
      </c>
      <c r="ADK1">
        <f t="shared" ref="ADK1" si="790">ADK2*ADK3</f>
        <v>0</v>
      </c>
      <c r="ADL1">
        <f t="shared" ref="ADL1" si="791">ADL2*ADL3</f>
        <v>0</v>
      </c>
      <c r="ADM1">
        <f t="shared" ref="ADM1" si="792">ADM2*ADM3</f>
        <v>0</v>
      </c>
      <c r="ADN1">
        <f t="shared" ref="ADN1" si="793">ADN2*ADN3</f>
        <v>71</v>
      </c>
      <c r="ADO1">
        <f t="shared" ref="ADO1" si="794">ADO2*ADO3</f>
        <v>66</v>
      </c>
      <c r="ADP1">
        <f t="shared" ref="ADP1" si="795">ADP2*ADP3</f>
        <v>0</v>
      </c>
      <c r="ADQ1">
        <f t="shared" ref="ADQ1" si="796">ADQ2*ADQ3</f>
        <v>0</v>
      </c>
      <c r="ADR1">
        <f t="shared" ref="ADR1" si="797">ADR2*ADR3</f>
        <v>70</v>
      </c>
      <c r="ADS1">
        <f t="shared" ref="ADS1" si="798">ADS2*ADS3</f>
        <v>-21</v>
      </c>
      <c r="ADT1">
        <f t="shared" ref="ADT1" si="799">ADT2*ADT3</f>
        <v>175</v>
      </c>
      <c r="ADU1">
        <f t="shared" ref="ADU1" si="800">ADU2*ADU3</f>
        <v>0</v>
      </c>
      <c r="ADV1">
        <f t="shared" ref="ADV1" si="801">ADV2*ADV3</f>
        <v>0</v>
      </c>
      <c r="ADW1">
        <f t="shared" ref="ADW1" si="802">ADW2*ADW3</f>
        <v>312</v>
      </c>
      <c r="ADX1">
        <f t="shared" ref="ADX1" si="803">ADX2*ADX3</f>
        <v>0</v>
      </c>
      <c r="ADY1">
        <f t="shared" ref="ADY1" si="804">ADY2*ADY3</f>
        <v>0</v>
      </c>
      <c r="ADZ1">
        <f t="shared" ref="ADZ1" si="805">ADZ2*ADZ3</f>
        <v>0</v>
      </c>
      <c r="AEA1">
        <f t="shared" ref="AEA1" si="806">AEA2*AEA3</f>
        <v>0</v>
      </c>
      <c r="AEB1">
        <f t="shared" ref="AEB1" si="807">AEB2*AEB3</f>
        <v>144</v>
      </c>
      <c r="AEC1">
        <f t="shared" ref="AEC1" si="808">AEC2*AEC3</f>
        <v>0</v>
      </c>
      <c r="AED1">
        <f t="shared" ref="AED1" si="809">AED2*AED3</f>
        <v>140</v>
      </c>
      <c r="AEE1">
        <f t="shared" ref="AEE1" si="810">AEE2*AEE3</f>
        <v>154</v>
      </c>
      <c r="AEF1">
        <f t="shared" ref="AEF1" si="811">AEF2*AEF3</f>
        <v>25</v>
      </c>
      <c r="AEG1">
        <f t="shared" ref="AEG1" si="812">AEG2*AEG3</f>
        <v>127</v>
      </c>
      <c r="AEH1">
        <f t="shared" ref="AEH1" si="813">AEH2*AEH3</f>
        <v>194</v>
      </c>
      <c r="AEI1">
        <f t="shared" ref="AEI1" si="814">AEI2*AEI3</f>
        <v>119</v>
      </c>
      <c r="AEJ1">
        <f t="shared" ref="AEJ1" si="815">AEJ2*AEJ3</f>
        <v>73</v>
      </c>
      <c r="AEK1">
        <f t="shared" ref="AEK1" si="816">AEK2*AEK3</f>
        <v>19</v>
      </c>
      <c r="AEL1">
        <f t="shared" ref="AEL1" si="817">AEL2*AEL3</f>
        <v>-72</v>
      </c>
      <c r="AEM1">
        <f t="shared" ref="AEM1" si="818">AEM2*AEM3</f>
        <v>0</v>
      </c>
      <c r="AEN1">
        <f t="shared" ref="AEN1" si="819">AEN2*AEN3</f>
        <v>229</v>
      </c>
      <c r="AEO1">
        <f t="shared" ref="AEO1" si="820">AEO2*AEO3</f>
        <v>0</v>
      </c>
      <c r="AEP1">
        <f t="shared" ref="AEP1" si="821">AEP2*AEP3</f>
        <v>73</v>
      </c>
      <c r="AEQ1">
        <f t="shared" ref="AEQ1" si="822">AEQ2*AEQ3</f>
        <v>6</v>
      </c>
      <c r="AER1">
        <f t="shared" ref="AER1" si="823">AER2*AER3</f>
        <v>0</v>
      </c>
      <c r="AES1">
        <f t="shared" ref="AES1" si="824">AES2*AES3</f>
        <v>221</v>
      </c>
      <c r="AET1">
        <f t="shared" ref="AET1" si="825">AET2*AET3</f>
        <v>0</v>
      </c>
      <c r="AEU1">
        <f t="shared" ref="AEU1" si="826">AEU2*AEU3</f>
        <v>91</v>
      </c>
      <c r="AEV1">
        <f t="shared" ref="AEV1" si="827">AEV2*AEV3</f>
        <v>182</v>
      </c>
      <c r="AEW1">
        <f t="shared" ref="AEW1" si="828">AEW2*AEW3</f>
        <v>20</v>
      </c>
      <c r="AEX1">
        <f t="shared" ref="AEX1" si="829">AEX2*AEX3</f>
        <v>0</v>
      </c>
      <c r="AEY1">
        <f t="shared" ref="AEY1" si="830">AEY2*AEY3</f>
        <v>159</v>
      </c>
      <c r="AEZ1">
        <f t="shared" ref="AEZ1" si="831">AEZ2*AEZ3</f>
        <v>46</v>
      </c>
      <c r="AFA1">
        <f t="shared" ref="AFA1" si="832">AFA2*AFA3</f>
        <v>55</v>
      </c>
      <c r="AFB1">
        <f t="shared" ref="AFB1" si="833">AFB2*AFB3</f>
        <v>141</v>
      </c>
      <c r="AFC1">
        <f t="shared" ref="AFC1" si="834">AFC2*AFC3</f>
        <v>173</v>
      </c>
      <c r="AFD1">
        <f t="shared" ref="AFD1" si="835">AFD2*AFD3</f>
        <v>-40</v>
      </c>
      <c r="AFE1">
        <f t="shared" ref="AFE1" si="836">AFE2*AFE3</f>
        <v>0</v>
      </c>
      <c r="AFF1">
        <f t="shared" ref="AFF1" si="837">AFF2*AFF3</f>
        <v>0</v>
      </c>
      <c r="AFG1">
        <f t="shared" ref="AFG1" si="838">AFG2*AFG3</f>
        <v>67</v>
      </c>
      <c r="AFH1">
        <f t="shared" ref="AFH1" si="839">AFH2*AFH3</f>
        <v>80</v>
      </c>
      <c r="AFI1">
        <f t="shared" ref="AFI1" si="840">AFI2*AFI3</f>
        <v>27</v>
      </c>
      <c r="AFJ1">
        <f t="shared" ref="AFJ1" si="841">AFJ2*AFJ3</f>
        <v>-15</v>
      </c>
      <c r="AFK1">
        <f t="shared" ref="AFK1" si="842">AFK2*AFK3</f>
        <v>25</v>
      </c>
      <c r="AFL1">
        <f t="shared" ref="AFL1" si="843">AFL2*AFL3</f>
        <v>174</v>
      </c>
      <c r="AFM1">
        <f t="shared" ref="AFM1" si="844">AFM2*AFM3</f>
        <v>0</v>
      </c>
      <c r="AFN1">
        <f t="shared" ref="AFN1" si="845">AFN2*AFN3</f>
        <v>141</v>
      </c>
      <c r="AFO1">
        <f t="shared" ref="AFO1" si="846">AFO2*AFO3</f>
        <v>69</v>
      </c>
      <c r="AFP1">
        <f t="shared" ref="AFP1" si="847">AFP2*AFP3</f>
        <v>0</v>
      </c>
      <c r="AFQ1">
        <f t="shared" ref="AFQ1" si="848">AFQ2*AFQ3</f>
        <v>32</v>
      </c>
      <c r="AFR1">
        <f t="shared" ref="AFR1" si="849">AFR2*AFR3</f>
        <v>132</v>
      </c>
      <c r="AFS1">
        <f t="shared" ref="AFS1" si="850">AFS2*AFS3</f>
        <v>0</v>
      </c>
      <c r="AFT1">
        <f t="shared" ref="AFT1" si="851">AFT2*AFT3</f>
        <v>188</v>
      </c>
      <c r="AFU1">
        <f t="shared" ref="AFU1" si="852">AFU2*AFU3</f>
        <v>37</v>
      </c>
      <c r="AFV1">
        <f t="shared" ref="AFV1" si="853">AFV2*AFV3</f>
        <v>258</v>
      </c>
      <c r="AFW1">
        <f t="shared" ref="AFW1" si="854">AFW2*AFW3</f>
        <v>412</v>
      </c>
      <c r="AFX1">
        <f t="shared" ref="AFX1" si="855">AFX2*AFX3</f>
        <v>0</v>
      </c>
      <c r="AFY1">
        <f t="shared" ref="AFY1" si="856">AFY2*AFY3</f>
        <v>0</v>
      </c>
      <c r="AFZ1">
        <f t="shared" ref="AFZ1" si="857">AFZ2*AFZ3</f>
        <v>0</v>
      </c>
      <c r="AGA1">
        <f t="shared" ref="AGA1" si="858">AGA2*AGA3</f>
        <v>106</v>
      </c>
      <c r="AGB1">
        <f t="shared" ref="AGB1" si="859">AGB2*AGB3</f>
        <v>226</v>
      </c>
      <c r="AGC1">
        <f t="shared" ref="AGC1" si="860">AGC2*AGC3</f>
        <v>237</v>
      </c>
      <c r="AGD1">
        <f t="shared" ref="AGD1" si="861">AGD2*AGD3</f>
        <v>0</v>
      </c>
      <c r="AGE1">
        <f t="shared" ref="AGE1" si="862">AGE2*AGE3</f>
        <v>0</v>
      </c>
      <c r="AGF1">
        <f t="shared" ref="AGF1" si="863">AGF2*AGF3</f>
        <v>684</v>
      </c>
      <c r="AGG1">
        <f t="shared" ref="AGG1" si="864">AGG2*AGG3</f>
        <v>59</v>
      </c>
      <c r="AGH1">
        <f t="shared" ref="AGH1" si="865">AGH2*AGH3</f>
        <v>119</v>
      </c>
      <c r="AGI1">
        <f t="shared" ref="AGI1" si="866">AGI2*AGI3</f>
        <v>104</v>
      </c>
      <c r="AGJ1">
        <f t="shared" ref="AGJ1" si="867">AGJ2*AGJ3</f>
        <v>167</v>
      </c>
      <c r="AGK1">
        <f t="shared" ref="AGK1" si="868">AGK2*AGK3</f>
        <v>0</v>
      </c>
      <c r="AGL1">
        <f t="shared" ref="AGL1" si="869">AGL2*AGL3</f>
        <v>0</v>
      </c>
      <c r="AGM1">
        <f t="shared" ref="AGM1" si="870">AGM2*AGM3</f>
        <v>0</v>
      </c>
      <c r="AGN1">
        <f t="shared" ref="AGN1" si="871">AGN2*AGN3</f>
        <v>0</v>
      </c>
      <c r="AGO1">
        <f t="shared" ref="AGO1" si="872">AGO2*AGO3</f>
        <v>281</v>
      </c>
      <c r="AGP1">
        <f t="shared" ref="AGP1" si="873">AGP2*AGP3</f>
        <v>0</v>
      </c>
      <c r="AGQ1">
        <f t="shared" ref="AGQ1" si="874">AGQ2*AGQ3</f>
        <v>17</v>
      </c>
      <c r="AGR1">
        <f t="shared" ref="AGR1" si="875">AGR2*AGR3</f>
        <v>0</v>
      </c>
      <c r="AGS1">
        <f t="shared" ref="AGS1" si="876">AGS2*AGS3</f>
        <v>82</v>
      </c>
      <c r="AGT1">
        <f t="shared" ref="AGT1" si="877">AGT2*AGT3</f>
        <v>103</v>
      </c>
      <c r="AGU1">
        <f t="shared" ref="AGU1" si="878">AGU2*AGU3</f>
        <v>67</v>
      </c>
      <c r="AGV1">
        <f t="shared" ref="AGV1" si="879">AGV2*AGV3</f>
        <v>153</v>
      </c>
      <c r="AGW1">
        <f t="shared" ref="AGW1" si="880">AGW2*AGW3</f>
        <v>0</v>
      </c>
      <c r="AGX1">
        <f t="shared" ref="AGX1" si="881">AGX2*AGX3</f>
        <v>22</v>
      </c>
      <c r="AGY1">
        <f t="shared" ref="AGY1" si="882">AGY2*AGY3</f>
        <v>-40</v>
      </c>
      <c r="AGZ1">
        <f t="shared" ref="AGZ1" si="883">AGZ2*AGZ3</f>
        <v>182</v>
      </c>
      <c r="AHA1">
        <f t="shared" ref="AHA1" si="884">AHA2*AHA3</f>
        <v>175</v>
      </c>
      <c r="AHB1">
        <f t="shared" ref="AHB1" si="885">AHB2*AHB3</f>
        <v>-33</v>
      </c>
      <c r="AHC1">
        <f t="shared" ref="AHC1" si="886">AHC2*AHC3</f>
        <v>0</v>
      </c>
      <c r="AHD1">
        <f t="shared" ref="AHD1" si="887">AHD2*AHD3</f>
        <v>-38</v>
      </c>
      <c r="AHE1">
        <f t="shared" ref="AHE1" si="888">AHE2*AHE3</f>
        <v>0</v>
      </c>
      <c r="AHF1">
        <f t="shared" ref="AHF1" si="889">AHF2*AHF3</f>
        <v>0</v>
      </c>
      <c r="AHG1">
        <f t="shared" ref="AHG1" si="890">AHG2*AHG3</f>
        <v>152</v>
      </c>
      <c r="AHH1">
        <f t="shared" ref="AHH1" si="891">AHH2*AHH3</f>
        <v>0</v>
      </c>
      <c r="AHI1">
        <f t="shared" ref="AHI1" si="892">AHI2*AHI3</f>
        <v>0</v>
      </c>
      <c r="AHJ1">
        <f t="shared" ref="AHJ1" si="893">AHJ2*AHJ3</f>
        <v>0</v>
      </c>
      <c r="AHK1">
        <f t="shared" ref="AHK1" si="894">AHK2*AHK3</f>
        <v>235</v>
      </c>
      <c r="AHL1">
        <f t="shared" ref="AHL1" si="895">AHL2*AHL3</f>
        <v>0</v>
      </c>
      <c r="AHM1">
        <f t="shared" ref="AHM1" si="896">AHM2*AHM3</f>
        <v>13</v>
      </c>
      <c r="AHN1">
        <f t="shared" ref="AHN1" si="897">AHN2*AHN3</f>
        <v>0</v>
      </c>
      <c r="AHO1">
        <f t="shared" ref="AHO1" si="898">AHO2*AHO3</f>
        <v>182</v>
      </c>
      <c r="AHP1">
        <f t="shared" ref="AHP1" si="899">AHP2*AHP3</f>
        <v>-8</v>
      </c>
      <c r="AHQ1">
        <f t="shared" ref="AHQ1" si="900">AHQ2*AHQ3</f>
        <v>159</v>
      </c>
      <c r="AHR1">
        <f t="shared" ref="AHR1" si="901">AHR2*AHR3</f>
        <v>73</v>
      </c>
      <c r="AHS1">
        <f t="shared" ref="AHS1" si="902">AHS2*AHS3</f>
        <v>182</v>
      </c>
      <c r="AHT1">
        <f t="shared" ref="AHT1" si="903">AHT2*AHT3</f>
        <v>0</v>
      </c>
      <c r="AHU1">
        <f t="shared" ref="AHU1" si="904">AHU2*AHU3</f>
        <v>0</v>
      </c>
      <c r="AHV1">
        <f t="shared" ref="AHV1" si="905">AHV2*AHV3</f>
        <v>186</v>
      </c>
      <c r="AHW1">
        <f t="shared" ref="AHW1" si="906">AHW2*AHW3</f>
        <v>0</v>
      </c>
      <c r="AHX1">
        <f t="shared" ref="AHX1" si="907">AHX2*AHX3</f>
        <v>0</v>
      </c>
      <c r="AHY1">
        <f t="shared" ref="AHY1" si="908">AHY2*AHY3</f>
        <v>0</v>
      </c>
      <c r="AHZ1">
        <f t="shared" ref="AHZ1" si="909">AHZ2*AHZ3</f>
        <v>81</v>
      </c>
      <c r="AIA1">
        <f t="shared" ref="AIA1" si="910">AIA2*AIA3</f>
        <v>319</v>
      </c>
      <c r="AIB1">
        <f t="shared" ref="AIB1" si="911">AIB2*AIB3</f>
        <v>105</v>
      </c>
      <c r="AIC1">
        <f t="shared" ref="AIC1" si="912">AIC2*AIC3</f>
        <v>-5</v>
      </c>
      <c r="AID1">
        <f t="shared" ref="AID1" si="913">AID2*AID3</f>
        <v>177</v>
      </c>
      <c r="AIE1">
        <f t="shared" ref="AIE1" si="914">AIE2*AIE3</f>
        <v>63</v>
      </c>
      <c r="AIF1">
        <f t="shared" ref="AIF1" si="915">AIF2*AIF3</f>
        <v>-41</v>
      </c>
      <c r="AIG1">
        <f t="shared" ref="AIG1" si="916">AIG2*AIG3</f>
        <v>0</v>
      </c>
      <c r="AIH1">
        <f t="shared" ref="AIH1" si="917">AIH2*AIH3</f>
        <v>-25</v>
      </c>
      <c r="AII1">
        <f t="shared" ref="AII1" si="918">AII2*AII3</f>
        <v>0</v>
      </c>
      <c r="AIJ1">
        <f t="shared" ref="AIJ1" si="919">AIJ2*AIJ3</f>
        <v>0</v>
      </c>
      <c r="AIK1">
        <f t="shared" ref="AIK1" si="920">AIK2*AIK3</f>
        <v>0</v>
      </c>
      <c r="AIL1">
        <f t="shared" ref="AIL1" si="921">AIL2*AIL3</f>
        <v>13</v>
      </c>
      <c r="AIM1">
        <f t="shared" ref="AIM1" si="922">AIM2*AIM3</f>
        <v>110</v>
      </c>
      <c r="AIN1">
        <f t="shared" ref="AIN1" si="923">AIN2*AIN3</f>
        <v>109</v>
      </c>
      <c r="AIO1">
        <f t="shared" ref="AIO1" si="924">AIO2*AIO3</f>
        <v>113</v>
      </c>
      <c r="AIP1">
        <f t="shared" ref="AIP1" si="925">AIP2*AIP3</f>
        <v>0</v>
      </c>
      <c r="AIQ1">
        <f t="shared" ref="AIQ1" si="926">AIQ2*AIQ3</f>
        <v>0</v>
      </c>
      <c r="AIR1">
        <f t="shared" ref="AIR1" si="927">AIR2*AIR3</f>
        <v>0</v>
      </c>
      <c r="AIS1">
        <f t="shared" ref="AIS1" si="928">AIS2*AIS3</f>
        <v>253</v>
      </c>
      <c r="AIT1">
        <f t="shared" ref="AIT1" si="929">AIT2*AIT3</f>
        <v>33</v>
      </c>
      <c r="AIU1">
        <f t="shared" ref="AIU1" si="930">AIU2*AIU3</f>
        <v>266</v>
      </c>
      <c r="AIV1">
        <f t="shared" ref="AIV1" si="931">AIV2*AIV3</f>
        <v>28</v>
      </c>
      <c r="AIW1">
        <f t="shared" ref="AIW1" si="932">AIW2*AIW3</f>
        <v>0</v>
      </c>
      <c r="AIX1">
        <f t="shared" ref="AIX1" si="933">AIX2*AIX3</f>
        <v>-10</v>
      </c>
      <c r="AIY1">
        <f t="shared" ref="AIY1" si="934">AIY2*AIY3</f>
        <v>0</v>
      </c>
      <c r="AIZ1">
        <f t="shared" ref="AIZ1" si="935">AIZ2*AIZ3</f>
        <v>0</v>
      </c>
      <c r="AJA1">
        <f t="shared" ref="AJA1" si="936">AJA2*AJA3</f>
        <v>10</v>
      </c>
      <c r="AJB1">
        <f t="shared" ref="AJB1" si="937">AJB2*AJB3</f>
        <v>294</v>
      </c>
      <c r="AJC1">
        <f t="shared" ref="AJC1" si="938">AJC2*AJC3</f>
        <v>116</v>
      </c>
      <c r="AJD1">
        <f t="shared" ref="AJD1" si="939">AJD2*AJD3</f>
        <v>0</v>
      </c>
      <c r="AJE1">
        <f t="shared" ref="AJE1" si="940">AJE2*AJE3</f>
        <v>173</v>
      </c>
      <c r="AJF1">
        <f t="shared" ref="AJF1" si="941">AJF2*AJF3</f>
        <v>76</v>
      </c>
      <c r="AJG1">
        <f t="shared" ref="AJG1" si="942">AJG2*AJG3</f>
        <v>24</v>
      </c>
      <c r="AJH1">
        <f t="shared" ref="AJH1" si="943">AJH2*AJH3</f>
        <v>-1</v>
      </c>
      <c r="AJI1">
        <f t="shared" ref="AJI1" si="944">AJI2*AJI3</f>
        <v>0</v>
      </c>
      <c r="AJJ1">
        <f t="shared" ref="AJJ1" si="945">AJJ2*AJJ3</f>
        <v>101</v>
      </c>
      <c r="AJK1">
        <f t="shared" ref="AJK1" si="946">AJK2*AJK3</f>
        <v>-10</v>
      </c>
      <c r="AJL1">
        <f t="shared" ref="AJL1" si="947">AJL2*AJL3</f>
        <v>-36</v>
      </c>
      <c r="AJM1">
        <f t="shared" ref="AJM1" si="948">AJM2*AJM3</f>
        <v>0</v>
      </c>
      <c r="AJN1">
        <f t="shared" ref="AJN1" si="949">AJN2*AJN3</f>
        <v>-9</v>
      </c>
      <c r="AJO1">
        <f t="shared" ref="AJO1" si="950">AJO2*AJO3</f>
        <v>103</v>
      </c>
      <c r="AJP1">
        <f t="shared" ref="AJP1" si="951">AJP2*AJP3</f>
        <v>0</v>
      </c>
      <c r="AJQ1">
        <f t="shared" ref="AJQ1" si="952">AJQ2*AJQ3</f>
        <v>316</v>
      </c>
      <c r="AJR1">
        <f t="shared" ref="AJR1" si="953">AJR2*AJR3</f>
        <v>0</v>
      </c>
      <c r="AJS1">
        <f t="shared" ref="AJS1" si="954">AJS2*AJS3</f>
        <v>0</v>
      </c>
      <c r="AJT1">
        <f t="shared" ref="AJT1" si="955">AJT2*AJT3</f>
        <v>0</v>
      </c>
      <c r="AJU1">
        <f t="shared" ref="AJU1" si="956">AJU2*AJU3</f>
        <v>-28</v>
      </c>
      <c r="AJV1">
        <f t="shared" ref="AJV1" si="957">AJV2*AJV3</f>
        <v>156</v>
      </c>
      <c r="AJW1">
        <f t="shared" ref="AJW1" si="958">AJW2*AJW3</f>
        <v>141</v>
      </c>
      <c r="AJX1">
        <f t="shared" ref="AJX1" si="959">AJX2*AJX3</f>
        <v>0</v>
      </c>
      <c r="AJY1">
        <f t="shared" ref="AJY1" si="960">AJY2*AJY3</f>
        <v>22</v>
      </c>
      <c r="AJZ1">
        <f t="shared" ref="AJZ1" si="961">AJZ2*AJZ3</f>
        <v>0</v>
      </c>
      <c r="AKA1">
        <f t="shared" ref="AKA1" si="962">AKA2*AKA3</f>
        <v>34</v>
      </c>
      <c r="AKB1">
        <f t="shared" ref="AKB1" si="963">AKB2*AKB3</f>
        <v>6</v>
      </c>
      <c r="AKC1">
        <f t="shared" ref="AKC1" si="964">AKC2*AKC3</f>
        <v>136</v>
      </c>
      <c r="AKD1">
        <f t="shared" ref="AKD1" si="965">AKD2*AKD3</f>
        <v>0</v>
      </c>
      <c r="AKE1">
        <f t="shared" ref="AKE1" si="966">AKE2*AKE3</f>
        <v>119</v>
      </c>
      <c r="AKF1">
        <f t="shared" ref="AKF1" si="967">AKF2*AKF3</f>
        <v>149</v>
      </c>
      <c r="AKG1">
        <f t="shared" ref="AKG1" si="968">AKG2*AKG3</f>
        <v>0</v>
      </c>
      <c r="AKH1">
        <f t="shared" ref="AKH1" si="969">AKH2*AKH3</f>
        <v>149</v>
      </c>
      <c r="AKI1">
        <f t="shared" ref="AKI1" si="970">AKI2*AKI3</f>
        <v>0</v>
      </c>
      <c r="AKJ1">
        <f t="shared" ref="AKJ1" si="971">AKJ2*AKJ3</f>
        <v>149</v>
      </c>
      <c r="AKK1">
        <f t="shared" ref="AKK1" si="972">AKK2*AKK3</f>
        <v>-6</v>
      </c>
      <c r="AKL1">
        <f t="shared" ref="AKL1" si="973">AKL2*AKL3</f>
        <v>7</v>
      </c>
      <c r="AKM1">
        <f t="shared" ref="AKM1" si="974">AKM2*AKM3</f>
        <v>0</v>
      </c>
      <c r="AKN1">
        <f t="shared" ref="AKN1" si="975">AKN2*AKN3</f>
        <v>-21</v>
      </c>
      <c r="AKO1">
        <f t="shared" ref="AKO1" si="976">AKO2*AKO3</f>
        <v>12</v>
      </c>
      <c r="AKP1">
        <f t="shared" ref="AKP1" si="977">AKP2*AKP3</f>
        <v>0</v>
      </c>
      <c r="AKQ1">
        <f t="shared" ref="AKQ1" si="978">AKQ2*AKQ3</f>
        <v>0</v>
      </c>
      <c r="AKR1">
        <f t="shared" ref="AKR1" si="979">AKR2*AKR3</f>
        <v>0</v>
      </c>
      <c r="AKS1">
        <f t="shared" ref="AKS1" si="980">AKS2*AKS3</f>
        <v>129</v>
      </c>
      <c r="AKT1">
        <f t="shared" ref="AKT1" si="981">AKT2*AKT3</f>
        <v>-34</v>
      </c>
      <c r="AKU1">
        <f t="shared" ref="AKU1" si="982">AKU2*AKU3</f>
        <v>129</v>
      </c>
      <c r="AKV1">
        <f t="shared" ref="AKV1" si="983">AKV2*AKV3</f>
        <v>152</v>
      </c>
      <c r="AKW1">
        <f t="shared" ref="AKW1" si="984">AKW2*AKW3</f>
        <v>0</v>
      </c>
      <c r="AKX1">
        <f t="shared" ref="AKX1" si="985">AKX2*AKX3</f>
        <v>80</v>
      </c>
      <c r="AKY1">
        <f t="shared" ref="AKY1" si="986">AKY2*AKY3</f>
        <v>0</v>
      </c>
      <c r="AKZ1">
        <f t="shared" ref="AKZ1" si="987">AKZ2*AKZ3</f>
        <v>154</v>
      </c>
      <c r="ALA1">
        <f t="shared" ref="ALA1" si="988">ALA2*ALA3</f>
        <v>0</v>
      </c>
      <c r="ALB1">
        <f t="shared" ref="ALB1" si="989">ALB2*ALB3</f>
        <v>0</v>
      </c>
      <c r="ALC1">
        <f t="shared" ref="ALC1" si="990">ALC2*ALC3</f>
        <v>0</v>
      </c>
      <c r="ALD1">
        <f t="shared" ref="ALD1" si="991">ALD2*ALD3</f>
        <v>0</v>
      </c>
      <c r="ALE1">
        <f t="shared" ref="ALE1" si="992">ALE2*ALE3</f>
        <v>0</v>
      </c>
      <c r="ALF1">
        <f t="shared" ref="ALF1" si="993">ALF2*ALF3</f>
        <v>0</v>
      </c>
      <c r="ALG1">
        <f t="shared" ref="ALG1" si="994">ALG2*ALG3</f>
        <v>0</v>
      </c>
      <c r="ALH1">
        <f t="shared" ref="ALH1" si="995">ALH2*ALH3</f>
        <v>0</v>
      </c>
      <c r="ALI1">
        <f t="shared" ref="ALI1" si="996">ALI2*ALI3</f>
        <v>0</v>
      </c>
      <c r="ALJ1">
        <f t="shared" ref="ALJ1" si="997">ALJ2*ALJ3</f>
        <v>0</v>
      </c>
      <c r="ALK1">
        <f t="shared" ref="ALK1" si="998">ALK2*ALK3</f>
        <v>0</v>
      </c>
      <c r="ALL1">
        <f t="shared" ref="ALL1" si="999">ALL2*ALL3</f>
        <v>0</v>
      </c>
      <c r="ALM1">
        <f t="shared" ref="ALM1" si="1000">ALM2*ALM3</f>
        <v>0</v>
      </c>
      <c r="ALN1">
        <f t="shared" ref="ALN1" si="1001">ALN2*ALN3</f>
        <v>-39</v>
      </c>
      <c r="ALO1">
        <f t="shared" ref="ALO1" si="1002">ALO2*ALO3</f>
        <v>-11</v>
      </c>
      <c r="ALP1">
        <f t="shared" ref="ALP1" si="1003">ALP2*ALP3</f>
        <v>63</v>
      </c>
      <c r="ALQ1">
        <f t="shared" ref="ALQ1" si="1004">ALQ2*ALQ3</f>
        <v>179</v>
      </c>
      <c r="ALR1">
        <f t="shared" ref="ALR1" si="1005">ALR2*ALR3</f>
        <v>4</v>
      </c>
      <c r="ALS1">
        <f t="shared" ref="ALS1" si="1006">ALS2*ALS3</f>
        <v>44</v>
      </c>
      <c r="ALT1">
        <f t="shared" ref="ALT1" si="1007">ALT2*ALT3</f>
        <v>0</v>
      </c>
      <c r="ALU1">
        <f t="shared" ref="ALU1" si="1008">ALU2*ALU3</f>
        <v>0</v>
      </c>
      <c r="ALV1">
        <f t="shared" ref="ALV1" si="1009">ALV2*ALV3</f>
        <v>0</v>
      </c>
      <c r="ALW1">
        <f t="shared" ref="ALW1" si="1010">ALW2*ALW3</f>
        <v>-43</v>
      </c>
      <c r="ALX1">
        <f t="shared" ref="ALX1" si="1011">ALX2*ALX3</f>
        <v>0</v>
      </c>
      <c r="ALY1">
        <f t="shared" ref="ALY1" si="1012">ALY2*ALY3</f>
        <v>0</v>
      </c>
      <c r="ALZ1">
        <f t="shared" ref="ALZ1" si="1013">ALZ2*ALZ3</f>
        <v>0</v>
      </c>
      <c r="AMA1">
        <f t="shared" ref="AMA1" si="1014">AMA2*AMA3</f>
        <v>0</v>
      </c>
      <c r="AMB1">
        <f t="shared" ref="AMB1" si="1015">AMB2*AMB3</f>
        <v>124</v>
      </c>
      <c r="AMC1">
        <f t="shared" ref="AMC1" si="1016">AMC2*AMC3</f>
        <v>0</v>
      </c>
      <c r="AMD1">
        <f t="shared" ref="AMD1" si="1017">AMD2*AMD3</f>
        <v>0</v>
      </c>
      <c r="AME1">
        <f t="shared" ref="AME1" si="1018">AME2*AME3</f>
        <v>0</v>
      </c>
      <c r="AMF1">
        <f t="shared" ref="AMF1" si="1019">AMF2*AMF3</f>
        <v>0</v>
      </c>
      <c r="AMG1">
        <f t="shared" ref="AMG1" si="1020">AMG2*AMG3</f>
        <v>233</v>
      </c>
      <c r="AMH1">
        <f t="shared" ref="AMH1" si="1021">AMH2*AMH3</f>
        <v>129</v>
      </c>
      <c r="AMI1">
        <f t="shared" ref="AMI1" si="1022">AMI2*AMI3</f>
        <v>436</v>
      </c>
      <c r="AMJ1">
        <f t="shared" ref="AMJ1" si="1023">AMJ2*AMJ3</f>
        <v>0</v>
      </c>
      <c r="AMK1">
        <f t="shared" ref="AMK1" si="1024">AMK2*AMK3</f>
        <v>0</v>
      </c>
      <c r="AML1">
        <f t="shared" ref="AML1" si="1025">AML2*AML3</f>
        <v>559</v>
      </c>
      <c r="AMM1">
        <f t="shared" ref="AMM1" si="1026">AMM2*AMM3</f>
        <v>115</v>
      </c>
      <c r="AMN1">
        <f t="shared" ref="AMN1" si="1027">AMN2*AMN3</f>
        <v>144</v>
      </c>
      <c r="AMO1">
        <f t="shared" ref="AMO1" si="1028">AMO2*AMO3</f>
        <v>97</v>
      </c>
      <c r="AMP1">
        <f t="shared" ref="AMP1" si="1029">AMP2*AMP3</f>
        <v>-34</v>
      </c>
      <c r="AMQ1">
        <f t="shared" ref="AMQ1" si="1030">AMQ2*AMQ3</f>
        <v>-21</v>
      </c>
      <c r="AMR1">
        <f t="shared" ref="AMR1" si="1031">AMR2*AMR3</f>
        <v>110</v>
      </c>
      <c r="AMS1">
        <f t="shared" ref="AMS1" si="1032">AMS2*AMS3</f>
        <v>0</v>
      </c>
      <c r="AMT1">
        <f t="shared" ref="AMT1" si="1033">AMT2*AMT3</f>
        <v>194</v>
      </c>
      <c r="AMU1">
        <f t="shared" ref="AMU1" si="1034">AMU2*AMU3</f>
        <v>149</v>
      </c>
      <c r="AMV1">
        <f t="shared" ref="AMV1" si="1035">AMV2*AMV3</f>
        <v>105</v>
      </c>
      <c r="AMW1">
        <f t="shared" ref="AMW1" si="1036">AMW2*AMW3</f>
        <v>0</v>
      </c>
      <c r="AMX1">
        <f t="shared" ref="AMX1" si="1037">AMX2*AMX3</f>
        <v>210</v>
      </c>
      <c r="AMY1">
        <f t="shared" ref="AMY1" si="1038">AMY2*AMY3</f>
        <v>148</v>
      </c>
      <c r="AMZ1">
        <f t="shared" ref="AMZ1" si="1039">AMZ2*AMZ3</f>
        <v>0</v>
      </c>
      <c r="ANA1">
        <f t="shared" ref="ANA1" si="1040">ANA2*ANA3</f>
        <v>0</v>
      </c>
      <c r="ANB1">
        <f t="shared" ref="ANB1" si="1041">ANB2*ANB3</f>
        <v>172</v>
      </c>
      <c r="ANC1">
        <f t="shared" ref="ANC1" si="1042">ANC2*ANC3</f>
        <v>66</v>
      </c>
      <c r="AND1">
        <f t="shared" ref="AND1" si="1043">AND2*AND3</f>
        <v>0</v>
      </c>
      <c r="ANE1">
        <f t="shared" ref="ANE1" si="1044">ANE2*ANE3</f>
        <v>30</v>
      </c>
      <c r="ANF1">
        <f t="shared" ref="ANF1" si="1045">ANF2*ANF3</f>
        <v>0</v>
      </c>
      <c r="ANG1">
        <f t="shared" ref="ANG1" si="1046">ANG2*ANG3</f>
        <v>0</v>
      </c>
      <c r="ANH1">
        <f t="shared" ref="ANH1" si="1047">ANH2*ANH3</f>
        <v>46</v>
      </c>
      <c r="ANI1">
        <f t="shared" ref="ANI1" si="1048">ANI2*ANI3</f>
        <v>640</v>
      </c>
      <c r="ANJ1">
        <f t="shared" ref="ANJ1" si="1049">ANJ2*ANJ3</f>
        <v>-9</v>
      </c>
      <c r="ANK1">
        <f t="shared" ref="ANK1" si="1050">ANK2*ANK3</f>
        <v>395</v>
      </c>
      <c r="ANL1">
        <f t="shared" ref="ANL1" si="1051">ANL2*ANL3</f>
        <v>0</v>
      </c>
      <c r="ANM1">
        <f t="shared" ref="ANM1" si="1052">ANM2*ANM3</f>
        <v>396</v>
      </c>
      <c r="ANN1">
        <f t="shared" ref="ANN1" si="1053">ANN2*ANN3</f>
        <v>0</v>
      </c>
      <c r="ANO1">
        <f t="shared" ref="ANO1" si="1054">ANO2*ANO3</f>
        <v>41</v>
      </c>
      <c r="ANP1">
        <f t="shared" ref="ANP1" si="1055">ANP2*ANP3</f>
        <v>191</v>
      </c>
      <c r="ANQ1">
        <f t="shared" ref="ANQ1" si="1056">ANQ2*ANQ3</f>
        <v>173</v>
      </c>
      <c r="ANR1">
        <f t="shared" ref="ANR1" si="1057">ANR2*ANR3</f>
        <v>0</v>
      </c>
      <c r="ANS1">
        <f t="shared" ref="ANS1" si="1058">ANS2*ANS3</f>
        <v>-14</v>
      </c>
      <c r="ANT1">
        <f t="shared" ref="ANT1" si="1059">ANT2*ANT3</f>
        <v>19</v>
      </c>
      <c r="ANU1">
        <f t="shared" ref="ANU1" si="1060">ANU2*ANU3</f>
        <v>0</v>
      </c>
      <c r="ANV1">
        <f t="shared" ref="ANV1" si="1061">ANV2*ANV3</f>
        <v>4</v>
      </c>
      <c r="ANW1">
        <f t="shared" ref="ANW1" si="1062">ANW2*ANW3</f>
        <v>48</v>
      </c>
      <c r="ANX1">
        <f t="shared" ref="ANX1" si="1063">ANX2*ANX3</f>
        <v>193</v>
      </c>
      <c r="ANY1">
        <f t="shared" ref="ANY1" si="1064">ANY2*ANY3</f>
        <v>160</v>
      </c>
      <c r="ANZ1">
        <f t="shared" ref="ANZ1" si="1065">ANZ2*ANZ3</f>
        <v>158</v>
      </c>
      <c r="AOA1">
        <f t="shared" ref="AOA1" si="1066">AOA2*AOA3</f>
        <v>197</v>
      </c>
      <c r="AOB1">
        <f t="shared" ref="AOB1" si="1067">AOB2*AOB3</f>
        <v>0</v>
      </c>
      <c r="AOC1">
        <f t="shared" ref="AOC1" si="1068">AOC2*AOC3</f>
        <v>202</v>
      </c>
      <c r="AOD1">
        <f t="shared" ref="AOD1" si="1069">AOD2*AOD3</f>
        <v>48</v>
      </c>
      <c r="AOE1">
        <f t="shared" ref="AOE1" si="1070">AOE2*AOE3</f>
        <v>0</v>
      </c>
      <c r="AOF1">
        <f t="shared" ref="AOF1" si="1071">AOF2*AOF3</f>
        <v>193</v>
      </c>
      <c r="AOG1">
        <f t="shared" ref="AOG1" si="1072">AOG2*AOG3</f>
        <v>101</v>
      </c>
      <c r="AOH1">
        <f t="shared" ref="AOH1" si="1073">AOH2*AOH3</f>
        <v>0</v>
      </c>
      <c r="AOI1">
        <f t="shared" ref="AOI1" si="1074">AOI2*AOI3</f>
        <v>182</v>
      </c>
      <c r="AOJ1">
        <f t="shared" ref="AOJ1" si="1075">AOJ2*AOJ3</f>
        <v>86</v>
      </c>
      <c r="AOK1">
        <f t="shared" ref="AOK1" si="1076">AOK2*AOK3</f>
        <v>198</v>
      </c>
      <c r="AOL1">
        <f t="shared" ref="AOL1" si="1077">AOL2*AOL3</f>
        <v>12</v>
      </c>
      <c r="AOM1">
        <f t="shared" ref="AOM1" si="1078">AOM2*AOM3</f>
        <v>0</v>
      </c>
      <c r="AON1">
        <f t="shared" ref="AON1" si="1079">AON2*AON3</f>
        <v>0</v>
      </c>
      <c r="AOO1">
        <f t="shared" ref="AOO1" si="1080">AOO2*AOO3</f>
        <v>179</v>
      </c>
      <c r="AOP1">
        <f t="shared" ref="AOP1" si="1081">AOP2*AOP3</f>
        <v>0</v>
      </c>
      <c r="AOQ1">
        <f t="shared" ref="AOQ1" si="1082">AOQ2*AOQ3</f>
        <v>90</v>
      </c>
      <c r="AOR1">
        <f t="shared" ref="AOR1" si="1083">AOR2*AOR3</f>
        <v>167</v>
      </c>
      <c r="AOS1">
        <f t="shared" ref="AOS1" si="1084">AOS2*AOS3</f>
        <v>83</v>
      </c>
      <c r="AOT1">
        <f t="shared" ref="AOT1" si="1085">AOT2*AOT3</f>
        <v>0</v>
      </c>
      <c r="AOU1">
        <f t="shared" ref="AOU1" si="1086">AOU2*AOU3</f>
        <v>69</v>
      </c>
      <c r="AOV1">
        <f t="shared" ref="AOV1" si="1087">AOV2*AOV3</f>
        <v>0</v>
      </c>
      <c r="AOW1">
        <f t="shared" ref="AOW1" si="1088">AOW2*AOW3</f>
        <v>0</v>
      </c>
      <c r="AOX1">
        <f t="shared" ref="AOX1" si="1089">AOX2*AOX3</f>
        <v>0</v>
      </c>
      <c r="AOY1">
        <f t="shared" ref="AOY1" si="1090">AOY2*AOY3</f>
        <v>-4</v>
      </c>
      <c r="AOZ1">
        <f t="shared" ref="AOZ1" si="1091">AOZ2*AOZ3</f>
        <v>185</v>
      </c>
      <c r="APA1">
        <f t="shared" ref="APA1" si="1092">APA2*APA3</f>
        <v>0</v>
      </c>
      <c r="APB1">
        <f t="shared" ref="APB1" si="1093">APB2*APB3</f>
        <v>5</v>
      </c>
      <c r="APC1">
        <f t="shared" ref="APC1" si="1094">APC2*APC3</f>
        <v>0</v>
      </c>
      <c r="APD1">
        <f t="shared" ref="APD1" si="1095">APD2*APD3</f>
        <v>173</v>
      </c>
      <c r="APE1">
        <f t="shared" ref="APE1" si="1096">APE2*APE3</f>
        <v>100</v>
      </c>
      <c r="APF1">
        <f t="shared" ref="APF1" si="1097">APF2*APF3</f>
        <v>492</v>
      </c>
      <c r="APG1">
        <f t="shared" ref="APG1" si="1098">APG2*APG3</f>
        <v>128</v>
      </c>
      <c r="APH1">
        <f t="shared" ref="APH1" si="1099">APH2*APH3</f>
        <v>0</v>
      </c>
      <c r="API1">
        <f t="shared" ref="API1" si="1100">API2*API3</f>
        <v>140</v>
      </c>
      <c r="APJ1">
        <f t="shared" ref="APJ1" si="1101">APJ2*APJ3</f>
        <v>0</v>
      </c>
      <c r="APK1">
        <f t="shared" ref="APK1" si="1102">APK2*APK3</f>
        <v>0</v>
      </c>
      <c r="APL1">
        <f t="shared" ref="APL1" si="1103">APL2*APL3</f>
        <v>0</v>
      </c>
      <c r="APM1">
        <f t="shared" ref="APM1" si="1104">APM2*APM3</f>
        <v>68</v>
      </c>
      <c r="APN1">
        <f t="shared" ref="APN1" si="1105">APN2*APN3</f>
        <v>152</v>
      </c>
      <c r="APO1">
        <f t="shared" ref="APO1" si="1106">APO2*APO3</f>
        <v>0</v>
      </c>
      <c r="APP1">
        <f t="shared" ref="APP1" si="1107">APP2*APP3</f>
        <v>6</v>
      </c>
      <c r="APQ1">
        <f t="shared" ref="APQ1" si="1108">APQ2*APQ3</f>
        <v>-29</v>
      </c>
      <c r="APR1">
        <f t="shared" ref="APR1" si="1109">APR2*APR3</f>
        <v>0</v>
      </c>
      <c r="APS1">
        <f t="shared" ref="APS1" si="1110">APS2*APS3</f>
        <v>243</v>
      </c>
      <c r="APT1">
        <f t="shared" ref="APT1" si="1111">APT2*APT3</f>
        <v>54</v>
      </c>
      <c r="APU1">
        <f t="shared" ref="APU1" si="1112">APU2*APU3</f>
        <v>208</v>
      </c>
      <c r="APV1">
        <f t="shared" ref="APV1" si="1113">APV2*APV3</f>
        <v>185</v>
      </c>
      <c r="APW1">
        <f t="shared" ref="APW1" si="1114">APW2*APW3</f>
        <v>0</v>
      </c>
      <c r="APX1">
        <f t="shared" ref="APX1" si="1115">APX2*APX3</f>
        <v>0</v>
      </c>
      <c r="APY1">
        <f t="shared" ref="APY1" si="1116">APY2*APY3</f>
        <v>0</v>
      </c>
      <c r="APZ1">
        <f t="shared" ref="APZ1" si="1117">APZ2*APZ3</f>
        <v>0</v>
      </c>
      <c r="AQA1">
        <f t="shared" ref="AQA1" si="1118">AQA2*AQA3</f>
        <v>168</v>
      </c>
      <c r="AQB1">
        <f t="shared" ref="AQB1" si="1119">AQB2*AQB3</f>
        <v>0</v>
      </c>
      <c r="AQC1">
        <f t="shared" ref="AQC1" si="1120">AQC2*AQC3</f>
        <v>0</v>
      </c>
      <c r="AQD1">
        <f t="shared" ref="AQD1" si="1121">AQD2*AQD3</f>
        <v>95</v>
      </c>
      <c r="AQE1">
        <f t="shared" ref="AQE1" si="1122">AQE2*AQE3</f>
        <v>0</v>
      </c>
      <c r="AQF1">
        <f t="shared" ref="AQF1" si="1123">AQF2*AQF3</f>
        <v>176</v>
      </c>
      <c r="AQG1">
        <f t="shared" ref="AQG1" si="1124">AQG2*AQG3</f>
        <v>84</v>
      </c>
      <c r="AQH1">
        <f t="shared" ref="AQH1" si="1125">AQH2*AQH3</f>
        <v>0</v>
      </c>
      <c r="AQI1">
        <f t="shared" ref="AQI1" si="1126">AQI2*AQI3</f>
        <v>0</v>
      </c>
      <c r="AQJ1">
        <f t="shared" ref="AQJ1" si="1127">AQJ2*AQJ3</f>
        <v>-25</v>
      </c>
      <c r="AQK1">
        <f t="shared" ref="AQK1" si="1128">AQK2*AQK3</f>
        <v>51</v>
      </c>
      <c r="AQL1">
        <f t="shared" ref="AQL1" si="1129">AQL2*AQL3</f>
        <v>119</v>
      </c>
      <c r="AQM1">
        <f t="shared" ref="AQM1" si="1130">AQM2*AQM3</f>
        <v>105</v>
      </c>
      <c r="AQN1">
        <f t="shared" ref="AQN1" si="1131">AQN2*AQN3</f>
        <v>0</v>
      </c>
      <c r="AQO1">
        <f t="shared" ref="AQO1" si="1132">AQO2*AQO3</f>
        <v>0</v>
      </c>
      <c r="AQP1">
        <f t="shared" ref="AQP1" si="1133">AQP2*AQP3</f>
        <v>0</v>
      </c>
      <c r="AQQ1">
        <f t="shared" ref="AQQ1" si="1134">AQQ2*AQQ3</f>
        <v>0</v>
      </c>
      <c r="AQR1">
        <f t="shared" ref="AQR1" si="1135">AQR2*AQR3</f>
        <v>0</v>
      </c>
      <c r="AQS1">
        <f t="shared" ref="AQS1" si="1136">AQS2*AQS3</f>
        <v>105</v>
      </c>
      <c r="AQT1">
        <f t="shared" ref="AQT1" si="1137">AQT2*AQT3</f>
        <v>33</v>
      </c>
      <c r="AQU1">
        <f t="shared" ref="AQU1" si="1138">AQU2*AQU3</f>
        <v>107</v>
      </c>
      <c r="AQV1">
        <f t="shared" ref="AQV1" si="1139">AQV2*AQV3</f>
        <v>-16</v>
      </c>
      <c r="AQW1">
        <f t="shared" ref="AQW1" si="1140">AQW2*AQW3</f>
        <v>174</v>
      </c>
      <c r="AQX1">
        <f t="shared" ref="AQX1" si="1141">AQX2*AQX3</f>
        <v>0</v>
      </c>
      <c r="AQY1">
        <f t="shared" ref="AQY1" si="1142">AQY2*AQY3</f>
        <v>0</v>
      </c>
      <c r="AQZ1">
        <f t="shared" ref="AQZ1" si="1143">AQZ2*AQZ3</f>
        <v>-28</v>
      </c>
      <c r="ARA1">
        <f t="shared" ref="ARA1" si="1144">ARA2*ARA3</f>
        <v>-30</v>
      </c>
      <c r="ARB1">
        <f t="shared" ref="ARB1" si="1145">ARB2*ARB3</f>
        <v>73</v>
      </c>
      <c r="ARC1">
        <f t="shared" ref="ARC1" si="1146">ARC2*ARC3</f>
        <v>0</v>
      </c>
      <c r="ARD1">
        <f t="shared" ref="ARD1" si="1147">ARD2*ARD3</f>
        <v>0</v>
      </c>
      <c r="ARE1">
        <f t="shared" ref="ARE1" si="1148">ARE2*ARE3</f>
        <v>0</v>
      </c>
      <c r="ARF1">
        <f t="shared" ref="ARF1" si="1149">ARF2*ARF3</f>
        <v>0</v>
      </c>
      <c r="ARG1">
        <f t="shared" ref="ARG1" si="1150">ARG2*ARG3</f>
        <v>59</v>
      </c>
      <c r="ARH1">
        <f t="shared" ref="ARH1" si="1151">ARH2*ARH3</f>
        <v>12</v>
      </c>
      <c r="ARI1">
        <f t="shared" ref="ARI1" si="1152">ARI2*ARI3</f>
        <v>199</v>
      </c>
      <c r="ARJ1">
        <f t="shared" ref="ARJ1" si="1153">ARJ2*ARJ3</f>
        <v>8</v>
      </c>
      <c r="ARK1">
        <f t="shared" ref="ARK1" si="1154">ARK2*ARK3</f>
        <v>397</v>
      </c>
      <c r="ARL1">
        <f t="shared" ref="ARL1" si="1155">ARL2*ARL3</f>
        <v>0</v>
      </c>
      <c r="ARM1">
        <f t="shared" ref="ARM1" si="1156">ARM2*ARM3</f>
        <v>0</v>
      </c>
      <c r="ARN1">
        <f t="shared" ref="ARN1" si="1157">ARN2*ARN3</f>
        <v>0</v>
      </c>
      <c r="ARO1">
        <f t="shared" ref="ARO1" si="1158">ARO2*ARO3</f>
        <v>-33</v>
      </c>
      <c r="ARP1">
        <f t="shared" ref="ARP1" si="1159">ARP2*ARP3</f>
        <v>0</v>
      </c>
      <c r="ARQ1">
        <f t="shared" ref="ARQ1" si="1160">ARQ2*ARQ3</f>
        <v>0</v>
      </c>
      <c r="ARR1">
        <f t="shared" ref="ARR1" si="1161">ARR2*ARR3</f>
        <v>0</v>
      </c>
      <c r="ARS1">
        <f t="shared" ref="ARS1" si="1162">ARS2*ARS3</f>
        <v>0</v>
      </c>
      <c r="ART1">
        <f t="shared" ref="ART1" si="1163">ART2*ART3</f>
        <v>0</v>
      </c>
      <c r="ARU1">
        <f t="shared" ref="ARU1" si="1164">ARU2*ARU3</f>
        <v>0</v>
      </c>
      <c r="ARV1">
        <f t="shared" ref="ARV1" si="1165">ARV2*ARV3</f>
        <v>105</v>
      </c>
      <c r="ARW1">
        <f t="shared" ref="ARW1" si="1166">ARW2*ARW3</f>
        <v>-20</v>
      </c>
      <c r="ARX1">
        <f t="shared" ref="ARX1" si="1167">ARX2*ARX3</f>
        <v>85</v>
      </c>
      <c r="ARY1">
        <f t="shared" ref="ARY1" si="1168">ARY2*ARY3</f>
        <v>47</v>
      </c>
      <c r="ARZ1">
        <f t="shared" ref="ARZ1" si="1169">ARZ2*ARZ3</f>
        <v>89</v>
      </c>
      <c r="ASA1">
        <f t="shared" ref="ASA1" si="1170">ASA2*ASA3</f>
        <v>0</v>
      </c>
      <c r="ASB1">
        <f t="shared" ref="ASB1" si="1171">ASB2*ASB3</f>
        <v>0</v>
      </c>
      <c r="ASC1">
        <f t="shared" ref="ASC1" si="1172">ASC2*ASC3</f>
        <v>0</v>
      </c>
      <c r="ASD1">
        <f t="shared" ref="ASD1" si="1173">ASD2*ASD3</f>
        <v>0</v>
      </c>
      <c r="ASE1">
        <f t="shared" ref="ASE1" si="1174">ASE2*ASE3</f>
        <v>140</v>
      </c>
      <c r="ASF1">
        <f t="shared" ref="ASF1" si="1175">ASF2*ASF3</f>
        <v>0</v>
      </c>
      <c r="ASG1">
        <f t="shared" ref="ASG1" si="1176">ASG2*ASG3</f>
        <v>111</v>
      </c>
      <c r="ASH1">
        <f t="shared" ref="ASH1" si="1177">ASH2*ASH3</f>
        <v>0</v>
      </c>
      <c r="ASI1">
        <f t="shared" ref="ASI1" si="1178">ASI2*ASI3</f>
        <v>0</v>
      </c>
      <c r="ASJ1">
        <f t="shared" ref="ASJ1" si="1179">ASJ2*ASJ3</f>
        <v>0</v>
      </c>
      <c r="ASK1">
        <f t="shared" ref="ASK1" si="1180">ASK2*ASK3</f>
        <v>0</v>
      </c>
      <c r="ASL1">
        <f t="shared" ref="ASL1" si="1181">ASL2*ASL3</f>
        <v>115</v>
      </c>
      <c r="ASM1">
        <f t="shared" ref="ASM1" si="1182">ASM2*ASM3</f>
        <v>137</v>
      </c>
      <c r="ASN1">
        <f t="shared" ref="ASN1" si="1183">ASN2*ASN3</f>
        <v>0</v>
      </c>
      <c r="ASO1">
        <f t="shared" ref="ASO1" si="1184">ASO2*ASO3</f>
        <v>165</v>
      </c>
      <c r="ASP1">
        <f t="shared" ref="ASP1" si="1185">ASP2*ASP3</f>
        <v>179</v>
      </c>
      <c r="ASQ1">
        <f t="shared" ref="ASQ1" si="1186">ASQ2*ASQ3</f>
        <v>161</v>
      </c>
      <c r="ASR1">
        <f t="shared" ref="ASR1" si="1187">ASR2*ASR3</f>
        <v>0</v>
      </c>
      <c r="ASS1">
        <f t="shared" ref="ASS1" si="1188">ASS2*ASS3</f>
        <v>142</v>
      </c>
      <c r="AST1">
        <f t="shared" ref="AST1" si="1189">AST2*AST3</f>
        <v>194</v>
      </c>
      <c r="ASU1">
        <f t="shared" ref="ASU1" si="1190">ASU2*ASU3</f>
        <v>131</v>
      </c>
      <c r="ASV1">
        <f t="shared" ref="ASV1" si="1191">ASV2*ASV3</f>
        <v>-16</v>
      </c>
      <c r="ASW1">
        <f t="shared" ref="ASW1" si="1192">ASW2*ASW3</f>
        <v>0</v>
      </c>
      <c r="ASX1">
        <f t="shared" ref="ASX1" si="1193">ASX2*ASX3</f>
        <v>101</v>
      </c>
      <c r="ASY1">
        <f t="shared" ref="ASY1" si="1194">ASY2*ASY3</f>
        <v>146</v>
      </c>
      <c r="ASZ1">
        <f t="shared" ref="ASZ1" si="1195">ASZ2*ASZ3</f>
        <v>0</v>
      </c>
      <c r="ATA1">
        <f t="shared" ref="ATA1" si="1196">ATA2*ATA3</f>
        <v>45</v>
      </c>
      <c r="ATB1">
        <f t="shared" ref="ATB1" si="1197">ATB2*ATB3</f>
        <v>-23</v>
      </c>
      <c r="ATC1">
        <f t="shared" ref="ATC1" si="1198">ATC2*ATC3</f>
        <v>171</v>
      </c>
      <c r="ATD1">
        <f t="shared" ref="ATD1" si="1199">ATD2*ATD3</f>
        <v>155</v>
      </c>
      <c r="ATE1">
        <f t="shared" ref="ATE1" si="1200">ATE2*ATE3</f>
        <v>91</v>
      </c>
      <c r="ATF1">
        <f t="shared" ref="ATF1" si="1201">ATF2*ATF3</f>
        <v>104</v>
      </c>
      <c r="ATG1">
        <f t="shared" ref="ATG1" si="1202">ATG2*ATG3</f>
        <v>0</v>
      </c>
      <c r="ATH1">
        <f t="shared" ref="ATH1" si="1203">ATH2*ATH3</f>
        <v>0</v>
      </c>
      <c r="ATI1">
        <f t="shared" ref="ATI1" si="1204">ATI2*ATI3</f>
        <v>84</v>
      </c>
      <c r="ATJ1">
        <f t="shared" ref="ATJ1" si="1205">ATJ2*ATJ3</f>
        <v>0</v>
      </c>
      <c r="ATK1">
        <f t="shared" ref="ATK1" si="1206">ATK2*ATK3</f>
        <v>0</v>
      </c>
      <c r="ATL1">
        <f t="shared" ref="ATL1" si="1207">ATL2*ATL3</f>
        <v>352</v>
      </c>
      <c r="ATM1">
        <f t="shared" ref="ATM1" si="1208">ATM2*ATM3</f>
        <v>0</v>
      </c>
      <c r="ATN1">
        <f t="shared" ref="ATN1" si="1209">ATN2*ATN3</f>
        <v>30</v>
      </c>
      <c r="ATO1">
        <f t="shared" ref="ATO1" si="1210">ATO2*ATO3</f>
        <v>78</v>
      </c>
      <c r="ATP1">
        <f t="shared" ref="ATP1" si="1211">ATP2*ATP3</f>
        <v>196</v>
      </c>
      <c r="ATQ1">
        <f t="shared" ref="ATQ1" si="1212">ATQ2*ATQ3</f>
        <v>84</v>
      </c>
      <c r="ATR1">
        <f t="shared" ref="ATR1" si="1213">ATR2*ATR3</f>
        <v>143</v>
      </c>
      <c r="ATS1">
        <f t="shared" ref="ATS1" si="1214">ATS2*ATS3</f>
        <v>0</v>
      </c>
      <c r="ATT1">
        <f t="shared" ref="ATT1" si="1215">ATT2*ATT3</f>
        <v>145</v>
      </c>
      <c r="ATU1">
        <f t="shared" ref="ATU1" si="1216">ATU2*ATU3</f>
        <v>8</v>
      </c>
      <c r="ATV1">
        <f t="shared" ref="ATV1" si="1217">ATV2*ATV3</f>
        <v>146</v>
      </c>
      <c r="ATW1">
        <f t="shared" ref="ATW1" si="1218">ATW2*ATW3</f>
        <v>0</v>
      </c>
      <c r="ATX1">
        <f t="shared" ref="ATX1" si="1219">ATX2*ATX3</f>
        <v>9</v>
      </c>
      <c r="ATY1">
        <f t="shared" ref="ATY1" si="1220">ATY2*ATY3</f>
        <v>0</v>
      </c>
      <c r="ATZ1">
        <f t="shared" ref="ATZ1" si="1221">ATZ2*ATZ3</f>
        <v>-16</v>
      </c>
      <c r="AUA1">
        <f t="shared" ref="AUA1" si="1222">AUA2*AUA3</f>
        <v>128</v>
      </c>
      <c r="AUB1">
        <f t="shared" ref="AUB1" si="1223">AUB2*AUB3</f>
        <v>0</v>
      </c>
      <c r="AUC1">
        <f t="shared" ref="AUC1" si="1224">AUC2*AUC3</f>
        <v>0</v>
      </c>
      <c r="AUD1">
        <f t="shared" ref="AUD1" si="1225">AUD2*AUD3</f>
        <v>0</v>
      </c>
      <c r="AUE1">
        <f t="shared" ref="AUE1" si="1226">AUE2*AUE3</f>
        <v>129</v>
      </c>
      <c r="AUF1">
        <f t="shared" ref="AUF1" si="1227">AUF2*AUF3</f>
        <v>0</v>
      </c>
      <c r="AUG1">
        <f t="shared" ref="AUG1" si="1228">AUG2*AUG3</f>
        <v>142</v>
      </c>
      <c r="AUH1">
        <f t="shared" ref="AUH1" si="1229">AUH2*AUH3</f>
        <v>0</v>
      </c>
      <c r="AUI1">
        <f t="shared" ref="AUI1" si="1230">AUI2*AUI3</f>
        <v>187</v>
      </c>
      <c r="AUJ1">
        <f t="shared" ref="AUJ1" si="1231">AUJ2*AUJ3</f>
        <v>0</v>
      </c>
      <c r="AUK1">
        <f t="shared" ref="AUK1" si="1232">AUK2*AUK3</f>
        <v>0</v>
      </c>
      <c r="AUL1">
        <f t="shared" ref="AUL1" si="1233">AUL2*AUL3</f>
        <v>0</v>
      </c>
      <c r="AUM1">
        <f t="shared" ref="AUJ1:AUM1" si="1234">AUM2*AUM3</f>
        <v>0</v>
      </c>
    </row>
    <row r="2" spans="1:1235" x14ac:dyDescent="0.2">
      <c r="A2">
        <f>SUM(A5:A1251)</f>
        <v>-32</v>
      </c>
      <c r="B2">
        <f t="shared" ref="B2:BM2" si="1235">SUM(B5:B1251)</f>
        <v>0</v>
      </c>
      <c r="C2">
        <f t="shared" si="1235"/>
        <v>0</v>
      </c>
      <c r="D2">
        <f t="shared" si="1235"/>
        <v>0</v>
      </c>
      <c r="E2">
        <f t="shared" si="1235"/>
        <v>66</v>
      </c>
      <c r="F2">
        <f t="shared" si="1235"/>
        <v>-39</v>
      </c>
      <c r="G2">
        <f t="shared" si="1235"/>
        <v>184</v>
      </c>
      <c r="H2">
        <f t="shared" si="1235"/>
        <v>0</v>
      </c>
      <c r="I2">
        <f t="shared" si="1235"/>
        <v>0</v>
      </c>
      <c r="J2">
        <f t="shared" si="1235"/>
        <v>23</v>
      </c>
      <c r="K2">
        <f t="shared" si="1235"/>
        <v>567</v>
      </c>
      <c r="L2">
        <f t="shared" si="1235"/>
        <v>23</v>
      </c>
      <c r="M2">
        <f t="shared" si="1235"/>
        <v>0</v>
      </c>
      <c r="N2">
        <f t="shared" si="1235"/>
        <v>128</v>
      </c>
      <c r="O2">
        <f t="shared" si="1235"/>
        <v>12</v>
      </c>
      <c r="P2">
        <f t="shared" si="1235"/>
        <v>-49</v>
      </c>
      <c r="Q2">
        <f t="shared" si="1235"/>
        <v>0</v>
      </c>
      <c r="R2">
        <f t="shared" si="1235"/>
        <v>0</v>
      </c>
      <c r="S2">
        <f t="shared" si="1235"/>
        <v>41</v>
      </c>
      <c r="T2">
        <f t="shared" si="1235"/>
        <v>45</v>
      </c>
      <c r="U2">
        <f t="shared" si="1235"/>
        <v>444</v>
      </c>
      <c r="V2">
        <f t="shared" si="1235"/>
        <v>0</v>
      </c>
      <c r="W2">
        <f t="shared" si="1235"/>
        <v>261</v>
      </c>
      <c r="X2">
        <f t="shared" si="1235"/>
        <v>136</v>
      </c>
      <c r="Y2">
        <f t="shared" si="1235"/>
        <v>51</v>
      </c>
      <c r="Z2">
        <f t="shared" si="1235"/>
        <v>0</v>
      </c>
      <c r="AA2">
        <f t="shared" si="1235"/>
        <v>137</v>
      </c>
      <c r="AB2">
        <f t="shared" si="1235"/>
        <v>15</v>
      </c>
      <c r="AC2">
        <f t="shared" si="1235"/>
        <v>174</v>
      </c>
      <c r="AD2">
        <f t="shared" si="1235"/>
        <v>169</v>
      </c>
      <c r="AE2">
        <f t="shared" si="1235"/>
        <v>101</v>
      </c>
      <c r="AF2">
        <f t="shared" si="1235"/>
        <v>93</v>
      </c>
      <c r="AG2">
        <f t="shared" si="1235"/>
        <v>2852</v>
      </c>
      <c r="AH2">
        <f t="shared" si="1235"/>
        <v>82</v>
      </c>
      <c r="AI2">
        <f t="shared" si="1235"/>
        <v>0</v>
      </c>
      <c r="AJ2">
        <f t="shared" si="1235"/>
        <v>59</v>
      </c>
      <c r="AK2">
        <f t="shared" si="1235"/>
        <v>71</v>
      </c>
      <c r="AL2">
        <f t="shared" si="1235"/>
        <v>0</v>
      </c>
      <c r="AM2">
        <f t="shared" si="1235"/>
        <v>88</v>
      </c>
      <c r="AN2">
        <f t="shared" si="1235"/>
        <v>0</v>
      </c>
      <c r="AO2">
        <f t="shared" si="1235"/>
        <v>17</v>
      </c>
      <c r="AP2">
        <f t="shared" si="1235"/>
        <v>-45</v>
      </c>
      <c r="AQ2">
        <f t="shared" si="1235"/>
        <v>23</v>
      </c>
      <c r="AR2">
        <f t="shared" si="1235"/>
        <v>157</v>
      </c>
      <c r="AS2">
        <f t="shared" si="1235"/>
        <v>0</v>
      </c>
      <c r="AT2">
        <f t="shared" si="1235"/>
        <v>0</v>
      </c>
      <c r="AU2">
        <f t="shared" si="1235"/>
        <v>-11</v>
      </c>
      <c r="AV2">
        <f t="shared" si="1235"/>
        <v>0</v>
      </c>
      <c r="AW2">
        <f t="shared" si="1235"/>
        <v>139</v>
      </c>
      <c r="AX2">
        <f t="shared" si="1235"/>
        <v>164</v>
      </c>
      <c r="AY2">
        <f t="shared" si="1235"/>
        <v>108</v>
      </c>
      <c r="AZ2">
        <f t="shared" si="1235"/>
        <v>46</v>
      </c>
      <c r="BA2">
        <f t="shared" si="1235"/>
        <v>438</v>
      </c>
      <c r="BB2">
        <f t="shared" si="1235"/>
        <v>0</v>
      </c>
      <c r="BC2">
        <f t="shared" si="1235"/>
        <v>181</v>
      </c>
      <c r="BD2">
        <f t="shared" si="1235"/>
        <v>0</v>
      </c>
      <c r="BE2">
        <f t="shared" si="1235"/>
        <v>0</v>
      </c>
      <c r="BF2">
        <f t="shared" si="1235"/>
        <v>0</v>
      </c>
      <c r="BG2">
        <f t="shared" si="1235"/>
        <v>-7</v>
      </c>
      <c r="BH2">
        <f t="shared" si="1235"/>
        <v>137</v>
      </c>
      <c r="BI2">
        <f t="shared" si="1235"/>
        <v>43</v>
      </c>
      <c r="BJ2">
        <f t="shared" si="1235"/>
        <v>112</v>
      </c>
      <c r="BK2">
        <f t="shared" si="1235"/>
        <v>-19</v>
      </c>
      <c r="BL2">
        <f t="shared" si="1235"/>
        <v>120</v>
      </c>
      <c r="BM2">
        <f t="shared" si="1235"/>
        <v>0</v>
      </c>
      <c r="BN2">
        <f t="shared" ref="BN2:DY2" si="1236">SUM(BN5:BN1251)</f>
        <v>165</v>
      </c>
      <c r="BO2">
        <f t="shared" si="1236"/>
        <v>30</v>
      </c>
      <c r="BP2">
        <f t="shared" si="1236"/>
        <v>-23</v>
      </c>
      <c r="BQ2">
        <f t="shared" si="1236"/>
        <v>-40</v>
      </c>
      <c r="BR2">
        <f t="shared" si="1236"/>
        <v>157</v>
      </c>
      <c r="BS2">
        <f t="shared" si="1236"/>
        <v>0</v>
      </c>
      <c r="BT2">
        <f t="shared" si="1236"/>
        <v>90</v>
      </c>
      <c r="BU2">
        <f t="shared" si="1236"/>
        <v>0</v>
      </c>
      <c r="BV2">
        <f t="shared" si="1236"/>
        <v>142</v>
      </c>
      <c r="BW2">
        <f t="shared" si="1236"/>
        <v>0</v>
      </c>
      <c r="BX2">
        <f t="shared" si="1236"/>
        <v>0</v>
      </c>
      <c r="BY2">
        <f t="shared" si="1236"/>
        <v>93</v>
      </c>
      <c r="BZ2">
        <f t="shared" si="1236"/>
        <v>0</v>
      </c>
      <c r="CA2">
        <f t="shared" si="1236"/>
        <v>0</v>
      </c>
      <c r="CB2">
        <f t="shared" si="1236"/>
        <v>168</v>
      </c>
      <c r="CC2">
        <f t="shared" si="1236"/>
        <v>98</v>
      </c>
      <c r="CD2">
        <f t="shared" si="1236"/>
        <v>-22</v>
      </c>
      <c r="CE2">
        <f t="shared" si="1236"/>
        <v>-49</v>
      </c>
      <c r="CF2">
        <f t="shared" si="1236"/>
        <v>81</v>
      </c>
      <c r="CG2">
        <f t="shared" si="1236"/>
        <v>127</v>
      </c>
      <c r="CH2">
        <f t="shared" si="1236"/>
        <v>-20</v>
      </c>
      <c r="CI2">
        <f t="shared" si="1236"/>
        <v>8</v>
      </c>
      <c r="CJ2">
        <f t="shared" si="1236"/>
        <v>451</v>
      </c>
      <c r="CK2">
        <f t="shared" si="1236"/>
        <v>35</v>
      </c>
      <c r="CL2">
        <f t="shared" si="1236"/>
        <v>0</v>
      </c>
      <c r="CM2">
        <f t="shared" si="1236"/>
        <v>0</v>
      </c>
      <c r="CN2">
        <f t="shared" si="1236"/>
        <v>0</v>
      </c>
      <c r="CO2">
        <f t="shared" si="1236"/>
        <v>94</v>
      </c>
      <c r="CP2">
        <f t="shared" si="1236"/>
        <v>0</v>
      </c>
      <c r="CQ2">
        <f t="shared" si="1236"/>
        <v>0</v>
      </c>
      <c r="CR2">
        <f t="shared" si="1236"/>
        <v>0</v>
      </c>
      <c r="CS2">
        <f t="shared" si="1236"/>
        <v>0</v>
      </c>
      <c r="CT2">
        <f t="shared" si="1236"/>
        <v>0</v>
      </c>
      <c r="CU2">
        <f t="shared" si="1236"/>
        <v>0</v>
      </c>
      <c r="CV2">
        <f t="shared" si="1236"/>
        <v>198</v>
      </c>
      <c r="CW2">
        <f t="shared" si="1236"/>
        <v>0</v>
      </c>
      <c r="CX2">
        <f t="shared" si="1236"/>
        <v>17</v>
      </c>
      <c r="CY2">
        <f t="shared" si="1236"/>
        <v>0</v>
      </c>
      <c r="CZ2">
        <f t="shared" si="1236"/>
        <v>-12</v>
      </c>
      <c r="DA2">
        <f t="shared" si="1236"/>
        <v>-16</v>
      </c>
      <c r="DB2">
        <f t="shared" si="1236"/>
        <v>144</v>
      </c>
      <c r="DC2">
        <f t="shared" si="1236"/>
        <v>0</v>
      </c>
      <c r="DD2">
        <f t="shared" si="1236"/>
        <v>0</v>
      </c>
      <c r="DE2">
        <f t="shared" si="1236"/>
        <v>43</v>
      </c>
      <c r="DF2">
        <f t="shared" si="1236"/>
        <v>0</v>
      </c>
      <c r="DG2">
        <f t="shared" si="1236"/>
        <v>-42</v>
      </c>
      <c r="DH2">
        <f t="shared" si="1236"/>
        <v>178</v>
      </c>
      <c r="DI2">
        <f t="shared" si="1236"/>
        <v>255</v>
      </c>
      <c r="DJ2">
        <f t="shared" si="1236"/>
        <v>-19</v>
      </c>
      <c r="DK2">
        <f t="shared" si="1236"/>
        <v>0</v>
      </c>
      <c r="DL2">
        <f t="shared" si="1236"/>
        <v>93</v>
      </c>
      <c r="DM2">
        <f t="shared" si="1236"/>
        <v>0</v>
      </c>
      <c r="DN2">
        <f t="shared" si="1236"/>
        <v>141</v>
      </c>
      <c r="DO2">
        <f t="shared" si="1236"/>
        <v>0</v>
      </c>
      <c r="DP2">
        <f t="shared" si="1236"/>
        <v>0</v>
      </c>
      <c r="DQ2">
        <f t="shared" si="1236"/>
        <v>0</v>
      </c>
      <c r="DR2">
        <f t="shared" si="1236"/>
        <v>0</v>
      </c>
      <c r="DS2">
        <f t="shared" si="1236"/>
        <v>0</v>
      </c>
      <c r="DT2">
        <f t="shared" si="1236"/>
        <v>0</v>
      </c>
      <c r="DU2">
        <f t="shared" si="1236"/>
        <v>2</v>
      </c>
      <c r="DV2">
        <f t="shared" si="1236"/>
        <v>0</v>
      </c>
      <c r="DW2">
        <f t="shared" si="1236"/>
        <v>0</v>
      </c>
      <c r="DX2">
        <f t="shared" si="1236"/>
        <v>0</v>
      </c>
      <c r="DY2">
        <f t="shared" si="1236"/>
        <v>19</v>
      </c>
      <c r="DZ2">
        <f t="shared" ref="DZ2:GK2" si="1237">SUM(DZ5:DZ1251)</f>
        <v>0</v>
      </c>
      <c r="EA2">
        <f t="shared" si="1237"/>
        <v>0</v>
      </c>
      <c r="EB2">
        <f t="shared" si="1237"/>
        <v>157</v>
      </c>
      <c r="EC2">
        <f t="shared" si="1237"/>
        <v>0</v>
      </c>
      <c r="ED2">
        <f t="shared" si="1237"/>
        <v>109</v>
      </c>
      <c r="EE2">
        <f t="shared" si="1237"/>
        <v>59</v>
      </c>
      <c r="EF2">
        <f t="shared" si="1237"/>
        <v>0</v>
      </c>
      <c r="EG2">
        <f t="shared" si="1237"/>
        <v>74</v>
      </c>
      <c r="EH2">
        <f t="shared" si="1237"/>
        <v>0</v>
      </c>
      <c r="EI2">
        <f t="shared" si="1237"/>
        <v>0</v>
      </c>
      <c r="EJ2">
        <f t="shared" si="1237"/>
        <v>0</v>
      </c>
      <c r="EK2">
        <f t="shared" si="1237"/>
        <v>0</v>
      </c>
      <c r="EL2">
        <f t="shared" si="1237"/>
        <v>0</v>
      </c>
      <c r="EM2">
        <f t="shared" si="1237"/>
        <v>166</v>
      </c>
      <c r="EN2">
        <f t="shared" si="1237"/>
        <v>0</v>
      </c>
      <c r="EO2">
        <f t="shared" si="1237"/>
        <v>0</v>
      </c>
      <c r="EP2">
        <f t="shared" si="1237"/>
        <v>138</v>
      </c>
      <c r="EQ2">
        <f t="shared" si="1237"/>
        <v>28</v>
      </c>
      <c r="ER2">
        <f t="shared" si="1237"/>
        <v>52</v>
      </c>
      <c r="ES2">
        <f t="shared" si="1237"/>
        <v>0</v>
      </c>
      <c r="ET2">
        <f t="shared" si="1237"/>
        <v>0</v>
      </c>
      <c r="EU2">
        <f t="shared" si="1237"/>
        <v>5</v>
      </c>
      <c r="EV2">
        <f t="shared" si="1237"/>
        <v>153</v>
      </c>
      <c r="EW2">
        <f t="shared" si="1237"/>
        <v>0</v>
      </c>
      <c r="EX2">
        <f t="shared" si="1237"/>
        <v>191</v>
      </c>
      <c r="EY2">
        <f t="shared" si="1237"/>
        <v>0</v>
      </c>
      <c r="EZ2">
        <f t="shared" si="1237"/>
        <v>0</v>
      </c>
      <c r="FA2">
        <f t="shared" si="1237"/>
        <v>124</v>
      </c>
      <c r="FB2">
        <f t="shared" si="1237"/>
        <v>0</v>
      </c>
      <c r="FC2">
        <f t="shared" si="1237"/>
        <v>181</v>
      </c>
      <c r="FD2">
        <f t="shared" si="1237"/>
        <v>134</v>
      </c>
      <c r="FE2">
        <f t="shared" si="1237"/>
        <v>0</v>
      </c>
      <c r="FF2">
        <f t="shared" si="1237"/>
        <v>193</v>
      </c>
      <c r="FG2">
        <f t="shared" si="1237"/>
        <v>128</v>
      </c>
      <c r="FH2">
        <f t="shared" si="1237"/>
        <v>41</v>
      </c>
      <c r="FI2">
        <f t="shared" si="1237"/>
        <v>0</v>
      </c>
      <c r="FJ2">
        <f t="shared" si="1237"/>
        <v>1241</v>
      </c>
      <c r="FK2">
        <f t="shared" si="1237"/>
        <v>164</v>
      </c>
      <c r="FL2">
        <f t="shared" si="1237"/>
        <v>39</v>
      </c>
      <c r="FM2">
        <f t="shared" si="1237"/>
        <v>62</v>
      </c>
      <c r="FN2">
        <f t="shared" si="1237"/>
        <v>-19</v>
      </c>
      <c r="FO2">
        <f t="shared" si="1237"/>
        <v>215</v>
      </c>
      <c r="FP2">
        <f t="shared" si="1237"/>
        <v>0</v>
      </c>
      <c r="FQ2">
        <f t="shared" si="1237"/>
        <v>136</v>
      </c>
      <c r="FR2">
        <f t="shared" si="1237"/>
        <v>-22</v>
      </c>
      <c r="FS2">
        <f t="shared" si="1237"/>
        <v>0</v>
      </c>
      <c r="FT2">
        <f t="shared" si="1237"/>
        <v>-17</v>
      </c>
      <c r="FU2">
        <f t="shared" si="1237"/>
        <v>17</v>
      </c>
      <c r="FV2">
        <f t="shared" si="1237"/>
        <v>0</v>
      </c>
      <c r="FW2">
        <f t="shared" si="1237"/>
        <v>0</v>
      </c>
      <c r="FX2">
        <f t="shared" si="1237"/>
        <v>0</v>
      </c>
      <c r="FY2">
        <f t="shared" si="1237"/>
        <v>201</v>
      </c>
      <c r="FZ2">
        <f t="shared" si="1237"/>
        <v>61</v>
      </c>
      <c r="GA2">
        <f t="shared" si="1237"/>
        <v>142</v>
      </c>
      <c r="GB2">
        <f t="shared" si="1237"/>
        <v>176</v>
      </c>
      <c r="GC2">
        <f t="shared" si="1237"/>
        <v>0</v>
      </c>
      <c r="GD2">
        <f t="shared" si="1237"/>
        <v>0</v>
      </c>
      <c r="GE2">
        <f t="shared" si="1237"/>
        <v>-37</v>
      </c>
      <c r="GF2">
        <f t="shared" si="1237"/>
        <v>19</v>
      </c>
      <c r="GG2">
        <f t="shared" si="1237"/>
        <v>31</v>
      </c>
      <c r="GH2">
        <f t="shared" si="1237"/>
        <v>155</v>
      </c>
      <c r="GI2">
        <f t="shared" si="1237"/>
        <v>0</v>
      </c>
      <c r="GJ2">
        <f t="shared" si="1237"/>
        <v>106</v>
      </c>
      <c r="GK2">
        <f t="shared" si="1237"/>
        <v>0</v>
      </c>
      <c r="GL2">
        <f t="shared" ref="GL2:IW2" si="1238">SUM(GL5:GL1251)</f>
        <v>0</v>
      </c>
      <c r="GM2">
        <f t="shared" si="1238"/>
        <v>0</v>
      </c>
      <c r="GN2">
        <f t="shared" si="1238"/>
        <v>175</v>
      </c>
      <c r="GO2">
        <f t="shared" si="1238"/>
        <v>148</v>
      </c>
      <c r="GP2">
        <f t="shared" si="1238"/>
        <v>29</v>
      </c>
      <c r="GQ2">
        <f t="shared" si="1238"/>
        <v>179</v>
      </c>
      <c r="GR2">
        <f t="shared" si="1238"/>
        <v>187</v>
      </c>
      <c r="GS2">
        <f t="shared" si="1238"/>
        <v>0</v>
      </c>
      <c r="GT2">
        <f t="shared" si="1238"/>
        <v>150</v>
      </c>
      <c r="GU2">
        <f t="shared" si="1238"/>
        <v>102</v>
      </c>
      <c r="GV2">
        <f t="shared" si="1238"/>
        <v>0</v>
      </c>
      <c r="GW2">
        <f t="shared" si="1238"/>
        <v>178</v>
      </c>
      <c r="GX2">
        <f t="shared" si="1238"/>
        <v>187</v>
      </c>
      <c r="GY2">
        <f t="shared" si="1238"/>
        <v>0</v>
      </c>
      <c r="GZ2">
        <f t="shared" si="1238"/>
        <v>0</v>
      </c>
      <c r="HA2">
        <f t="shared" si="1238"/>
        <v>72</v>
      </c>
      <c r="HB2">
        <f t="shared" si="1238"/>
        <v>-37</v>
      </c>
      <c r="HC2">
        <f t="shared" si="1238"/>
        <v>0</v>
      </c>
      <c r="HD2">
        <f t="shared" si="1238"/>
        <v>0</v>
      </c>
      <c r="HE2">
        <f t="shared" si="1238"/>
        <v>492</v>
      </c>
      <c r="HF2">
        <f t="shared" si="1238"/>
        <v>90</v>
      </c>
      <c r="HG2">
        <f t="shared" si="1238"/>
        <v>0</v>
      </c>
      <c r="HH2">
        <f t="shared" si="1238"/>
        <v>0</v>
      </c>
      <c r="HI2">
        <f t="shared" si="1238"/>
        <v>397</v>
      </c>
      <c r="HJ2">
        <f t="shared" si="1238"/>
        <v>442</v>
      </c>
      <c r="HK2">
        <f t="shared" si="1238"/>
        <v>0</v>
      </c>
      <c r="HL2">
        <f t="shared" si="1238"/>
        <v>0</v>
      </c>
      <c r="HM2">
        <f t="shared" si="1238"/>
        <v>0</v>
      </c>
      <c r="HN2">
        <f t="shared" si="1238"/>
        <v>-33</v>
      </c>
      <c r="HO2">
        <f t="shared" si="1238"/>
        <v>145</v>
      </c>
      <c r="HP2">
        <f t="shared" si="1238"/>
        <v>137</v>
      </c>
      <c r="HQ2">
        <f t="shared" si="1238"/>
        <v>0</v>
      </c>
      <c r="HR2">
        <f t="shared" si="1238"/>
        <v>52</v>
      </c>
      <c r="HS2">
        <f t="shared" si="1238"/>
        <v>0</v>
      </c>
      <c r="HT2">
        <f t="shared" si="1238"/>
        <v>0</v>
      </c>
      <c r="HU2">
        <f t="shared" si="1238"/>
        <v>153</v>
      </c>
      <c r="HV2">
        <f t="shared" si="1238"/>
        <v>30</v>
      </c>
      <c r="HW2">
        <f t="shared" si="1238"/>
        <v>0</v>
      </c>
      <c r="HX2">
        <f t="shared" si="1238"/>
        <v>139</v>
      </c>
      <c r="HY2">
        <f t="shared" si="1238"/>
        <v>47</v>
      </c>
      <c r="HZ2">
        <f t="shared" si="1238"/>
        <v>492</v>
      </c>
      <c r="IA2">
        <f t="shared" si="1238"/>
        <v>386</v>
      </c>
      <c r="IB2">
        <f t="shared" si="1238"/>
        <v>207</v>
      </c>
      <c r="IC2">
        <f t="shared" si="1238"/>
        <v>532</v>
      </c>
      <c r="ID2">
        <f t="shared" si="1238"/>
        <v>3</v>
      </c>
      <c r="IE2">
        <f t="shared" si="1238"/>
        <v>203</v>
      </c>
      <c r="IF2">
        <f t="shared" si="1238"/>
        <v>18</v>
      </c>
      <c r="IG2">
        <f t="shared" si="1238"/>
        <v>2283</v>
      </c>
      <c r="IH2">
        <f t="shared" si="1238"/>
        <v>483</v>
      </c>
      <c r="II2">
        <f t="shared" si="1238"/>
        <v>-26</v>
      </c>
      <c r="IJ2">
        <f t="shared" si="1238"/>
        <v>0</v>
      </c>
      <c r="IK2">
        <f t="shared" si="1238"/>
        <v>132</v>
      </c>
      <c r="IL2">
        <f t="shared" si="1238"/>
        <v>0</v>
      </c>
      <c r="IM2">
        <f t="shared" si="1238"/>
        <v>124</v>
      </c>
      <c r="IN2">
        <f t="shared" si="1238"/>
        <v>0</v>
      </c>
      <c r="IO2">
        <f t="shared" si="1238"/>
        <v>115</v>
      </c>
      <c r="IP2">
        <f t="shared" si="1238"/>
        <v>170</v>
      </c>
      <c r="IQ2">
        <f t="shared" si="1238"/>
        <v>0</v>
      </c>
      <c r="IR2">
        <f t="shared" si="1238"/>
        <v>53</v>
      </c>
      <c r="IS2">
        <f t="shared" si="1238"/>
        <v>-18</v>
      </c>
      <c r="IT2">
        <f t="shared" si="1238"/>
        <v>1</v>
      </c>
      <c r="IU2">
        <f t="shared" si="1238"/>
        <v>0</v>
      </c>
      <c r="IV2">
        <f t="shared" si="1238"/>
        <v>-1</v>
      </c>
      <c r="IW2">
        <f t="shared" si="1238"/>
        <v>143</v>
      </c>
      <c r="IX2">
        <f t="shared" ref="IX2:LI2" si="1239">SUM(IX5:IX1251)</f>
        <v>0</v>
      </c>
      <c r="IY2">
        <f t="shared" si="1239"/>
        <v>0</v>
      </c>
      <c r="IZ2">
        <f t="shared" si="1239"/>
        <v>44</v>
      </c>
      <c r="JA2">
        <f t="shared" si="1239"/>
        <v>123</v>
      </c>
      <c r="JB2">
        <f t="shared" si="1239"/>
        <v>0</v>
      </c>
      <c r="JC2">
        <f t="shared" si="1239"/>
        <v>483</v>
      </c>
      <c r="JD2">
        <f t="shared" si="1239"/>
        <v>545</v>
      </c>
      <c r="JE2">
        <f t="shared" si="1239"/>
        <v>277</v>
      </c>
      <c r="JF2">
        <f t="shared" si="1239"/>
        <v>613</v>
      </c>
      <c r="JG2">
        <f t="shared" si="1239"/>
        <v>123</v>
      </c>
      <c r="JH2">
        <f t="shared" si="1239"/>
        <v>173</v>
      </c>
      <c r="JI2">
        <f t="shared" si="1239"/>
        <v>0</v>
      </c>
      <c r="JJ2">
        <f t="shared" si="1239"/>
        <v>54</v>
      </c>
      <c r="JK2">
        <f t="shared" si="1239"/>
        <v>0</v>
      </c>
      <c r="JL2">
        <f t="shared" si="1239"/>
        <v>19</v>
      </c>
      <c r="JM2">
        <f t="shared" si="1239"/>
        <v>0</v>
      </c>
      <c r="JN2">
        <f t="shared" si="1239"/>
        <v>54</v>
      </c>
      <c r="JO2">
        <f t="shared" si="1239"/>
        <v>98</v>
      </c>
      <c r="JP2">
        <f t="shared" si="1239"/>
        <v>0</v>
      </c>
      <c r="JQ2">
        <f t="shared" si="1239"/>
        <v>533</v>
      </c>
      <c r="JR2">
        <f t="shared" si="1239"/>
        <v>193</v>
      </c>
      <c r="JS2">
        <f t="shared" si="1239"/>
        <v>101</v>
      </c>
      <c r="JT2">
        <f t="shared" si="1239"/>
        <v>0</v>
      </c>
      <c r="JU2">
        <f t="shared" si="1239"/>
        <v>98</v>
      </c>
      <c r="JV2">
        <f t="shared" si="1239"/>
        <v>85</v>
      </c>
      <c r="JW2">
        <f t="shared" si="1239"/>
        <v>-7</v>
      </c>
      <c r="JX2">
        <f t="shared" si="1239"/>
        <v>0</v>
      </c>
      <c r="JY2">
        <f t="shared" si="1239"/>
        <v>190</v>
      </c>
      <c r="JZ2">
        <f t="shared" si="1239"/>
        <v>0</v>
      </c>
      <c r="KA2">
        <f t="shared" si="1239"/>
        <v>138</v>
      </c>
      <c r="KB2">
        <f t="shared" si="1239"/>
        <v>0</v>
      </c>
      <c r="KC2">
        <f t="shared" si="1239"/>
        <v>568</v>
      </c>
      <c r="KD2">
        <f t="shared" si="1239"/>
        <v>0</v>
      </c>
      <c r="KE2">
        <f t="shared" si="1239"/>
        <v>0</v>
      </c>
      <c r="KF2">
        <f t="shared" si="1239"/>
        <v>94</v>
      </c>
      <c r="KG2">
        <f t="shared" si="1239"/>
        <v>123</v>
      </c>
      <c r="KH2">
        <f t="shared" si="1239"/>
        <v>184</v>
      </c>
      <c r="KI2">
        <f t="shared" si="1239"/>
        <v>-4</v>
      </c>
      <c r="KJ2">
        <f t="shared" si="1239"/>
        <v>193</v>
      </c>
      <c r="KK2">
        <f t="shared" si="1239"/>
        <v>152</v>
      </c>
      <c r="KL2">
        <f t="shared" si="1239"/>
        <v>0</v>
      </c>
      <c r="KM2">
        <f t="shared" si="1239"/>
        <v>0</v>
      </c>
      <c r="KN2">
        <f t="shared" si="1239"/>
        <v>101</v>
      </c>
      <c r="KO2">
        <f t="shared" si="1239"/>
        <v>178</v>
      </c>
      <c r="KP2">
        <f t="shared" si="1239"/>
        <v>0</v>
      </c>
      <c r="KQ2">
        <f t="shared" si="1239"/>
        <v>178</v>
      </c>
      <c r="KR2">
        <f t="shared" si="1239"/>
        <v>154</v>
      </c>
      <c r="KS2">
        <f t="shared" si="1239"/>
        <v>103</v>
      </c>
      <c r="KT2">
        <f t="shared" si="1239"/>
        <v>109</v>
      </c>
      <c r="KU2">
        <f t="shared" si="1239"/>
        <v>190</v>
      </c>
      <c r="KV2">
        <f t="shared" si="1239"/>
        <v>0</v>
      </c>
      <c r="KW2">
        <f t="shared" si="1239"/>
        <v>29</v>
      </c>
      <c r="KX2">
        <f t="shared" si="1239"/>
        <v>0</v>
      </c>
      <c r="KY2">
        <f t="shared" si="1239"/>
        <v>0</v>
      </c>
      <c r="KZ2">
        <f t="shared" si="1239"/>
        <v>0</v>
      </c>
      <c r="LA2">
        <f t="shared" si="1239"/>
        <v>79</v>
      </c>
      <c r="LB2">
        <f t="shared" si="1239"/>
        <v>0</v>
      </c>
      <c r="LC2">
        <f t="shared" si="1239"/>
        <v>0</v>
      </c>
      <c r="LD2">
        <f t="shared" si="1239"/>
        <v>189</v>
      </c>
      <c r="LE2">
        <f t="shared" si="1239"/>
        <v>0</v>
      </c>
      <c r="LF2">
        <f t="shared" si="1239"/>
        <v>76</v>
      </c>
      <c r="LG2">
        <f t="shared" si="1239"/>
        <v>-14</v>
      </c>
      <c r="LH2">
        <f t="shared" si="1239"/>
        <v>0</v>
      </c>
      <c r="LI2">
        <f t="shared" si="1239"/>
        <v>0</v>
      </c>
      <c r="LJ2">
        <f t="shared" ref="LJ2:NU2" si="1240">SUM(LJ5:LJ1251)</f>
        <v>144</v>
      </c>
      <c r="LK2">
        <f t="shared" si="1240"/>
        <v>0</v>
      </c>
      <c r="LL2">
        <f t="shared" si="1240"/>
        <v>0</v>
      </c>
      <c r="LM2">
        <f t="shared" si="1240"/>
        <v>0</v>
      </c>
      <c r="LN2">
        <f t="shared" si="1240"/>
        <v>15</v>
      </c>
      <c r="LO2">
        <f t="shared" si="1240"/>
        <v>0</v>
      </c>
      <c r="LP2">
        <f t="shared" si="1240"/>
        <v>109</v>
      </c>
      <c r="LQ2">
        <f t="shared" si="1240"/>
        <v>72</v>
      </c>
      <c r="LR2">
        <f t="shared" si="1240"/>
        <v>0</v>
      </c>
      <c r="LS2">
        <f t="shared" si="1240"/>
        <v>0</v>
      </c>
      <c r="LT2">
        <f t="shared" si="1240"/>
        <v>0</v>
      </c>
      <c r="LU2">
        <f t="shared" si="1240"/>
        <v>151</v>
      </c>
      <c r="LV2">
        <f t="shared" si="1240"/>
        <v>141</v>
      </c>
      <c r="LW2">
        <f t="shared" si="1240"/>
        <v>0</v>
      </c>
      <c r="LX2">
        <f t="shared" si="1240"/>
        <v>134</v>
      </c>
      <c r="LY2">
        <f t="shared" si="1240"/>
        <v>0</v>
      </c>
      <c r="LZ2">
        <f t="shared" si="1240"/>
        <v>0</v>
      </c>
      <c r="MA2">
        <f t="shared" si="1240"/>
        <v>4</v>
      </c>
      <c r="MB2">
        <f t="shared" si="1240"/>
        <v>21</v>
      </c>
      <c r="MC2">
        <f t="shared" si="1240"/>
        <v>0</v>
      </c>
      <c r="MD2">
        <f t="shared" si="1240"/>
        <v>0</v>
      </c>
      <c r="ME2">
        <f t="shared" si="1240"/>
        <v>63</v>
      </c>
      <c r="MF2">
        <f t="shared" si="1240"/>
        <v>440</v>
      </c>
      <c r="MG2">
        <f t="shared" si="1240"/>
        <v>332</v>
      </c>
      <c r="MH2">
        <f t="shared" si="1240"/>
        <v>112</v>
      </c>
      <c r="MI2">
        <f t="shared" si="1240"/>
        <v>178</v>
      </c>
      <c r="MJ2">
        <f t="shared" si="1240"/>
        <v>0</v>
      </c>
      <c r="MK2">
        <f t="shared" si="1240"/>
        <v>27</v>
      </c>
      <c r="ML2">
        <f t="shared" si="1240"/>
        <v>112</v>
      </c>
      <c r="MM2">
        <f t="shared" si="1240"/>
        <v>0</v>
      </c>
      <c r="MN2">
        <f t="shared" si="1240"/>
        <v>0</v>
      </c>
      <c r="MO2">
        <f t="shared" si="1240"/>
        <v>38</v>
      </c>
      <c r="MP2">
        <f t="shared" si="1240"/>
        <v>0</v>
      </c>
      <c r="MQ2">
        <f t="shared" si="1240"/>
        <v>0</v>
      </c>
      <c r="MR2">
        <f t="shared" si="1240"/>
        <v>136</v>
      </c>
      <c r="MS2">
        <f t="shared" si="1240"/>
        <v>0</v>
      </c>
      <c r="MT2">
        <f t="shared" si="1240"/>
        <v>137</v>
      </c>
      <c r="MU2">
        <f t="shared" si="1240"/>
        <v>0</v>
      </c>
      <c r="MV2">
        <f t="shared" si="1240"/>
        <v>114</v>
      </c>
      <c r="MW2">
        <f t="shared" si="1240"/>
        <v>163</v>
      </c>
      <c r="MX2">
        <f t="shared" si="1240"/>
        <v>0</v>
      </c>
      <c r="MY2">
        <f t="shared" si="1240"/>
        <v>84</v>
      </c>
      <c r="MZ2">
        <f t="shared" si="1240"/>
        <v>0</v>
      </c>
      <c r="NA2">
        <f t="shared" si="1240"/>
        <v>178</v>
      </c>
      <c r="NB2">
        <f t="shared" si="1240"/>
        <v>187</v>
      </c>
      <c r="NC2">
        <f t="shared" si="1240"/>
        <v>442</v>
      </c>
      <c r="ND2">
        <f t="shared" si="1240"/>
        <v>-43</v>
      </c>
      <c r="NE2">
        <f t="shared" si="1240"/>
        <v>0</v>
      </c>
      <c r="NF2">
        <f t="shared" si="1240"/>
        <v>780</v>
      </c>
      <c r="NG2">
        <f t="shared" si="1240"/>
        <v>2286</v>
      </c>
      <c r="NH2">
        <f t="shared" si="1240"/>
        <v>14</v>
      </c>
      <c r="NI2">
        <f t="shared" si="1240"/>
        <v>176</v>
      </c>
      <c r="NJ2">
        <f t="shared" si="1240"/>
        <v>117</v>
      </c>
      <c r="NK2">
        <f t="shared" si="1240"/>
        <v>0</v>
      </c>
      <c r="NL2">
        <f t="shared" si="1240"/>
        <v>0</v>
      </c>
      <c r="NM2">
        <f t="shared" si="1240"/>
        <v>-44</v>
      </c>
      <c r="NN2">
        <f t="shared" si="1240"/>
        <v>0</v>
      </c>
      <c r="NO2">
        <f t="shared" si="1240"/>
        <v>0</v>
      </c>
      <c r="NP2">
        <f t="shared" si="1240"/>
        <v>0</v>
      </c>
      <c r="NQ2">
        <f t="shared" si="1240"/>
        <v>202</v>
      </c>
      <c r="NR2">
        <f t="shared" si="1240"/>
        <v>0</v>
      </c>
      <c r="NS2">
        <f t="shared" si="1240"/>
        <v>-33</v>
      </c>
      <c r="NT2">
        <f t="shared" si="1240"/>
        <v>11</v>
      </c>
      <c r="NU2">
        <f t="shared" si="1240"/>
        <v>154</v>
      </c>
      <c r="NV2">
        <f t="shared" ref="NV2:QG2" si="1241">SUM(NV5:NV1251)</f>
        <v>0</v>
      </c>
      <c r="NW2">
        <f t="shared" si="1241"/>
        <v>-4</v>
      </c>
      <c r="NX2">
        <f t="shared" si="1241"/>
        <v>0</v>
      </c>
      <c r="NY2">
        <f t="shared" si="1241"/>
        <v>276</v>
      </c>
      <c r="NZ2">
        <f t="shared" si="1241"/>
        <v>0</v>
      </c>
      <c r="OA2">
        <f t="shared" si="1241"/>
        <v>130</v>
      </c>
      <c r="OB2">
        <f t="shared" si="1241"/>
        <v>-45</v>
      </c>
      <c r="OC2">
        <f t="shared" si="1241"/>
        <v>0</v>
      </c>
      <c r="OD2">
        <f t="shared" si="1241"/>
        <v>0</v>
      </c>
      <c r="OE2">
        <f t="shared" si="1241"/>
        <v>0</v>
      </c>
      <c r="OF2">
        <f t="shared" si="1241"/>
        <v>105</v>
      </c>
      <c r="OG2">
        <f t="shared" si="1241"/>
        <v>130</v>
      </c>
      <c r="OH2">
        <f t="shared" si="1241"/>
        <v>-36</v>
      </c>
      <c r="OI2">
        <f t="shared" si="1241"/>
        <v>0</v>
      </c>
      <c r="OJ2">
        <f t="shared" si="1241"/>
        <v>0</v>
      </c>
      <c r="OK2">
        <f t="shared" si="1241"/>
        <v>137</v>
      </c>
      <c r="OL2">
        <f t="shared" si="1241"/>
        <v>54</v>
      </c>
      <c r="OM2">
        <f t="shared" si="1241"/>
        <v>0</v>
      </c>
      <c r="ON2">
        <f t="shared" si="1241"/>
        <v>0</v>
      </c>
      <c r="OO2">
        <f t="shared" si="1241"/>
        <v>102</v>
      </c>
      <c r="OP2">
        <f t="shared" si="1241"/>
        <v>178</v>
      </c>
      <c r="OQ2">
        <f t="shared" si="1241"/>
        <v>1187</v>
      </c>
      <c r="OR2">
        <f t="shared" si="1241"/>
        <v>27</v>
      </c>
      <c r="OS2">
        <f t="shared" si="1241"/>
        <v>156</v>
      </c>
      <c r="OT2">
        <f t="shared" si="1241"/>
        <v>0</v>
      </c>
      <c r="OU2">
        <f t="shared" si="1241"/>
        <v>0</v>
      </c>
      <c r="OV2">
        <f t="shared" si="1241"/>
        <v>38</v>
      </c>
      <c r="OW2">
        <f t="shared" si="1241"/>
        <v>51</v>
      </c>
      <c r="OX2">
        <f t="shared" si="1241"/>
        <v>23</v>
      </c>
      <c r="OY2">
        <f t="shared" si="1241"/>
        <v>260</v>
      </c>
      <c r="OZ2">
        <f t="shared" si="1241"/>
        <v>7</v>
      </c>
      <c r="PA2">
        <f t="shared" si="1241"/>
        <v>0</v>
      </c>
      <c r="PB2">
        <f t="shared" si="1241"/>
        <v>138</v>
      </c>
      <c r="PC2">
        <f t="shared" si="1241"/>
        <v>67</v>
      </c>
      <c r="PD2">
        <f t="shared" si="1241"/>
        <v>118</v>
      </c>
      <c r="PE2">
        <f t="shared" si="1241"/>
        <v>341</v>
      </c>
      <c r="PF2">
        <f t="shared" si="1241"/>
        <v>2</v>
      </c>
      <c r="PG2">
        <f t="shared" si="1241"/>
        <v>0</v>
      </c>
      <c r="PH2">
        <f t="shared" si="1241"/>
        <v>0</v>
      </c>
      <c r="PI2">
        <f t="shared" si="1241"/>
        <v>114</v>
      </c>
      <c r="PJ2">
        <f t="shared" si="1241"/>
        <v>59</v>
      </c>
      <c r="PK2">
        <f t="shared" si="1241"/>
        <v>0</v>
      </c>
      <c r="PL2">
        <f t="shared" si="1241"/>
        <v>5</v>
      </c>
      <c r="PM2">
        <f t="shared" si="1241"/>
        <v>12</v>
      </c>
      <c r="PN2">
        <f t="shared" si="1241"/>
        <v>186</v>
      </c>
      <c r="PO2">
        <f t="shared" si="1241"/>
        <v>192</v>
      </c>
      <c r="PP2">
        <f t="shared" si="1241"/>
        <v>0</v>
      </c>
      <c r="PQ2">
        <f t="shared" si="1241"/>
        <v>117</v>
      </c>
      <c r="PR2">
        <f t="shared" si="1241"/>
        <v>-9</v>
      </c>
      <c r="PS2">
        <f t="shared" si="1241"/>
        <v>0</v>
      </c>
      <c r="PT2">
        <f t="shared" si="1241"/>
        <v>-19</v>
      </c>
      <c r="PU2">
        <f t="shared" si="1241"/>
        <v>55</v>
      </c>
      <c r="PV2">
        <f t="shared" si="1241"/>
        <v>0</v>
      </c>
      <c r="PW2">
        <f t="shared" si="1241"/>
        <v>167</v>
      </c>
      <c r="PX2">
        <f t="shared" si="1241"/>
        <v>188</v>
      </c>
      <c r="PY2">
        <f t="shared" si="1241"/>
        <v>106</v>
      </c>
      <c r="PZ2">
        <f t="shared" si="1241"/>
        <v>-41</v>
      </c>
      <c r="QA2">
        <f t="shared" si="1241"/>
        <v>0</v>
      </c>
      <c r="QB2">
        <f t="shared" si="1241"/>
        <v>173</v>
      </c>
      <c r="QC2">
        <f t="shared" si="1241"/>
        <v>12</v>
      </c>
      <c r="QD2">
        <f t="shared" si="1241"/>
        <v>72</v>
      </c>
      <c r="QE2">
        <f t="shared" si="1241"/>
        <v>0</v>
      </c>
      <c r="QF2">
        <f t="shared" si="1241"/>
        <v>11</v>
      </c>
      <c r="QG2">
        <f t="shared" si="1241"/>
        <v>157</v>
      </c>
      <c r="QH2">
        <f t="shared" ref="QH2:SS2" si="1242">SUM(QH5:QH1251)</f>
        <v>97</v>
      </c>
      <c r="QI2">
        <f t="shared" si="1242"/>
        <v>-24</v>
      </c>
      <c r="QJ2">
        <f t="shared" si="1242"/>
        <v>0</v>
      </c>
      <c r="QK2">
        <f t="shared" si="1242"/>
        <v>111</v>
      </c>
      <c r="QL2">
        <f t="shared" si="1242"/>
        <v>21</v>
      </c>
      <c r="QM2">
        <f t="shared" si="1242"/>
        <v>145</v>
      </c>
      <c r="QN2">
        <f t="shared" si="1242"/>
        <v>0</v>
      </c>
      <c r="QO2">
        <f t="shared" si="1242"/>
        <v>0</v>
      </c>
      <c r="QP2">
        <f t="shared" si="1242"/>
        <v>-11</v>
      </c>
      <c r="QQ2">
        <f t="shared" si="1242"/>
        <v>191</v>
      </c>
      <c r="QR2">
        <f t="shared" si="1242"/>
        <v>-43</v>
      </c>
      <c r="QS2">
        <f t="shared" si="1242"/>
        <v>0</v>
      </c>
      <c r="QT2">
        <f t="shared" si="1242"/>
        <v>0</v>
      </c>
      <c r="QU2">
        <f t="shared" si="1242"/>
        <v>105</v>
      </c>
      <c r="QV2">
        <f t="shared" si="1242"/>
        <v>158</v>
      </c>
      <c r="QW2">
        <f t="shared" si="1242"/>
        <v>0</v>
      </c>
      <c r="QX2">
        <f t="shared" si="1242"/>
        <v>143</v>
      </c>
      <c r="QY2">
        <f t="shared" si="1242"/>
        <v>0</v>
      </c>
      <c r="QZ2">
        <f t="shared" si="1242"/>
        <v>0</v>
      </c>
      <c r="RA2">
        <f t="shared" si="1242"/>
        <v>-31</v>
      </c>
      <c r="RB2">
        <f t="shared" si="1242"/>
        <v>177</v>
      </c>
      <c r="RC2">
        <f t="shared" si="1242"/>
        <v>0</v>
      </c>
      <c r="RD2">
        <f t="shared" si="1242"/>
        <v>0</v>
      </c>
      <c r="RE2">
        <f t="shared" si="1242"/>
        <v>0</v>
      </c>
      <c r="RF2">
        <f t="shared" si="1242"/>
        <v>0</v>
      </c>
      <c r="RG2">
        <f t="shared" si="1242"/>
        <v>48</v>
      </c>
      <c r="RH2">
        <f t="shared" si="1242"/>
        <v>18</v>
      </c>
      <c r="RI2">
        <f t="shared" si="1242"/>
        <v>142</v>
      </c>
      <c r="RJ2">
        <f t="shared" si="1242"/>
        <v>0</v>
      </c>
      <c r="RK2">
        <f t="shared" si="1242"/>
        <v>116</v>
      </c>
      <c r="RL2">
        <f t="shared" si="1242"/>
        <v>0</v>
      </c>
      <c r="RM2">
        <f t="shared" si="1242"/>
        <v>135</v>
      </c>
      <c r="RN2">
        <f t="shared" si="1242"/>
        <v>37</v>
      </c>
      <c r="RO2">
        <f t="shared" si="1242"/>
        <v>36</v>
      </c>
      <c r="RP2">
        <f t="shared" si="1242"/>
        <v>0</v>
      </c>
      <c r="RQ2">
        <f t="shared" si="1242"/>
        <v>-4</v>
      </c>
      <c r="RR2">
        <f t="shared" si="1242"/>
        <v>0</v>
      </c>
      <c r="RS2">
        <f t="shared" si="1242"/>
        <v>-26</v>
      </c>
      <c r="RT2">
        <f t="shared" si="1242"/>
        <v>87</v>
      </c>
      <c r="RU2">
        <f t="shared" si="1242"/>
        <v>-33</v>
      </c>
      <c r="RV2">
        <f t="shared" si="1242"/>
        <v>0</v>
      </c>
      <c r="RW2">
        <f t="shared" si="1242"/>
        <v>-46</v>
      </c>
      <c r="RX2">
        <f t="shared" si="1242"/>
        <v>197</v>
      </c>
      <c r="RY2">
        <f t="shared" si="1242"/>
        <v>0</v>
      </c>
      <c r="RZ2">
        <f t="shared" si="1242"/>
        <v>119</v>
      </c>
      <c r="SA2">
        <f t="shared" si="1242"/>
        <v>0</v>
      </c>
      <c r="SB2">
        <f t="shared" si="1242"/>
        <v>0</v>
      </c>
      <c r="SC2">
        <f t="shared" si="1242"/>
        <v>0</v>
      </c>
      <c r="SD2">
        <f t="shared" si="1242"/>
        <v>0</v>
      </c>
      <c r="SE2">
        <f t="shared" si="1242"/>
        <v>-6</v>
      </c>
      <c r="SF2">
        <f t="shared" si="1242"/>
        <v>0</v>
      </c>
      <c r="SG2">
        <f t="shared" si="1242"/>
        <v>0</v>
      </c>
      <c r="SH2">
        <f t="shared" si="1242"/>
        <v>0</v>
      </c>
      <c r="SI2">
        <f t="shared" si="1242"/>
        <v>46</v>
      </c>
      <c r="SJ2">
        <f t="shared" si="1242"/>
        <v>0</v>
      </c>
      <c r="SK2">
        <f t="shared" si="1242"/>
        <v>321</v>
      </c>
      <c r="SL2">
        <f t="shared" si="1242"/>
        <v>-36</v>
      </c>
      <c r="SM2">
        <f t="shared" si="1242"/>
        <v>0</v>
      </c>
      <c r="SN2">
        <f t="shared" si="1242"/>
        <v>0</v>
      </c>
      <c r="SO2">
        <f t="shared" si="1242"/>
        <v>71</v>
      </c>
      <c r="SP2">
        <f t="shared" si="1242"/>
        <v>0</v>
      </c>
      <c r="SQ2">
        <f t="shared" si="1242"/>
        <v>2</v>
      </c>
      <c r="SR2">
        <f t="shared" si="1242"/>
        <v>0</v>
      </c>
      <c r="SS2">
        <f t="shared" si="1242"/>
        <v>6</v>
      </c>
      <c r="ST2">
        <f t="shared" ref="ST2:VE2" si="1243">SUM(ST5:ST1251)</f>
        <v>-25</v>
      </c>
      <c r="SU2">
        <f t="shared" si="1243"/>
        <v>66</v>
      </c>
      <c r="SV2">
        <f t="shared" si="1243"/>
        <v>0</v>
      </c>
      <c r="SW2">
        <f t="shared" si="1243"/>
        <v>39</v>
      </c>
      <c r="SX2">
        <f t="shared" si="1243"/>
        <v>30</v>
      </c>
      <c r="SY2">
        <f t="shared" si="1243"/>
        <v>63</v>
      </c>
      <c r="SZ2">
        <f t="shared" si="1243"/>
        <v>46</v>
      </c>
      <c r="TA2">
        <f t="shared" si="1243"/>
        <v>56</v>
      </c>
      <c r="TB2">
        <f t="shared" si="1243"/>
        <v>0</v>
      </c>
      <c r="TC2">
        <f t="shared" si="1243"/>
        <v>172</v>
      </c>
      <c r="TD2">
        <f t="shared" si="1243"/>
        <v>171</v>
      </c>
      <c r="TE2">
        <f t="shared" si="1243"/>
        <v>0</v>
      </c>
      <c r="TF2">
        <f t="shared" si="1243"/>
        <v>191</v>
      </c>
      <c r="TG2">
        <f t="shared" si="1243"/>
        <v>171</v>
      </c>
      <c r="TH2">
        <f t="shared" si="1243"/>
        <v>0</v>
      </c>
      <c r="TI2">
        <f t="shared" si="1243"/>
        <v>0</v>
      </c>
      <c r="TJ2">
        <f t="shared" si="1243"/>
        <v>0</v>
      </c>
      <c r="TK2">
        <f t="shared" si="1243"/>
        <v>0</v>
      </c>
      <c r="TL2">
        <f t="shared" si="1243"/>
        <v>0</v>
      </c>
      <c r="TM2">
        <f t="shared" si="1243"/>
        <v>73</v>
      </c>
      <c r="TN2">
        <f t="shared" si="1243"/>
        <v>0</v>
      </c>
      <c r="TO2">
        <f t="shared" si="1243"/>
        <v>266</v>
      </c>
      <c r="TP2">
        <f t="shared" si="1243"/>
        <v>6</v>
      </c>
      <c r="TQ2">
        <f t="shared" si="1243"/>
        <v>0</v>
      </c>
      <c r="TR2">
        <f t="shared" si="1243"/>
        <v>-24</v>
      </c>
      <c r="TS2">
        <f t="shared" si="1243"/>
        <v>55</v>
      </c>
      <c r="TT2">
        <f t="shared" si="1243"/>
        <v>125</v>
      </c>
      <c r="TU2">
        <f t="shared" si="1243"/>
        <v>193</v>
      </c>
      <c r="TV2">
        <f t="shared" si="1243"/>
        <v>70</v>
      </c>
      <c r="TW2">
        <f t="shared" si="1243"/>
        <v>60</v>
      </c>
      <c r="TX2">
        <f t="shared" si="1243"/>
        <v>190</v>
      </c>
      <c r="TY2">
        <f t="shared" si="1243"/>
        <v>199</v>
      </c>
      <c r="TZ2">
        <f t="shared" si="1243"/>
        <v>0</v>
      </c>
      <c r="UA2">
        <f t="shared" si="1243"/>
        <v>49</v>
      </c>
      <c r="UB2">
        <f t="shared" si="1243"/>
        <v>0</v>
      </c>
      <c r="UC2">
        <f t="shared" si="1243"/>
        <v>0</v>
      </c>
      <c r="UD2">
        <f t="shared" si="1243"/>
        <v>74</v>
      </c>
      <c r="UE2">
        <f t="shared" si="1243"/>
        <v>0</v>
      </c>
      <c r="UF2">
        <f t="shared" si="1243"/>
        <v>163</v>
      </c>
      <c r="UG2">
        <f t="shared" si="1243"/>
        <v>198</v>
      </c>
      <c r="UH2">
        <f t="shared" si="1243"/>
        <v>50</v>
      </c>
      <c r="UI2">
        <f t="shared" si="1243"/>
        <v>0</v>
      </c>
      <c r="UJ2">
        <f t="shared" si="1243"/>
        <v>70</v>
      </c>
      <c r="UK2">
        <f t="shared" si="1243"/>
        <v>0</v>
      </c>
      <c r="UL2">
        <f t="shared" si="1243"/>
        <v>0</v>
      </c>
      <c r="UM2">
        <f t="shared" si="1243"/>
        <v>125</v>
      </c>
      <c r="UN2">
        <f t="shared" si="1243"/>
        <v>185</v>
      </c>
      <c r="UO2">
        <f t="shared" si="1243"/>
        <v>0</v>
      </c>
      <c r="UP2">
        <f t="shared" si="1243"/>
        <v>0</v>
      </c>
      <c r="UQ2">
        <f t="shared" si="1243"/>
        <v>152</v>
      </c>
      <c r="UR2">
        <f t="shared" si="1243"/>
        <v>89</v>
      </c>
      <c r="US2">
        <f t="shared" si="1243"/>
        <v>-18</v>
      </c>
      <c r="UT2">
        <f t="shared" si="1243"/>
        <v>0</v>
      </c>
      <c r="UU2">
        <f t="shared" si="1243"/>
        <v>141</v>
      </c>
      <c r="UV2">
        <f t="shared" si="1243"/>
        <v>0</v>
      </c>
      <c r="UW2">
        <f t="shared" si="1243"/>
        <v>145</v>
      </c>
      <c r="UX2">
        <f t="shared" si="1243"/>
        <v>62</v>
      </c>
      <c r="UY2">
        <f t="shared" si="1243"/>
        <v>0</v>
      </c>
      <c r="UZ2">
        <f t="shared" si="1243"/>
        <v>0</v>
      </c>
      <c r="VA2">
        <f t="shared" si="1243"/>
        <v>166</v>
      </c>
      <c r="VB2">
        <f t="shared" si="1243"/>
        <v>253</v>
      </c>
      <c r="VC2">
        <f t="shared" si="1243"/>
        <v>1132</v>
      </c>
      <c r="VD2">
        <f t="shared" si="1243"/>
        <v>114</v>
      </c>
      <c r="VE2">
        <f t="shared" si="1243"/>
        <v>539</v>
      </c>
      <c r="VF2">
        <f t="shared" ref="VF2:XQ2" si="1244">SUM(VF5:VF1251)</f>
        <v>179</v>
      </c>
      <c r="VG2">
        <f t="shared" si="1244"/>
        <v>69</v>
      </c>
      <c r="VH2">
        <f t="shared" si="1244"/>
        <v>201</v>
      </c>
      <c r="VI2">
        <f t="shared" si="1244"/>
        <v>-11</v>
      </c>
      <c r="VJ2">
        <f t="shared" si="1244"/>
        <v>0</v>
      </c>
      <c r="VK2">
        <f t="shared" si="1244"/>
        <v>59</v>
      </c>
      <c r="VL2">
        <f t="shared" si="1244"/>
        <v>322</v>
      </c>
      <c r="VM2">
        <f t="shared" si="1244"/>
        <v>39</v>
      </c>
      <c r="VN2">
        <f t="shared" si="1244"/>
        <v>341</v>
      </c>
      <c r="VO2">
        <f t="shared" si="1244"/>
        <v>0</v>
      </c>
      <c r="VP2">
        <f t="shared" si="1244"/>
        <v>0</v>
      </c>
      <c r="VQ2">
        <f t="shared" si="1244"/>
        <v>0</v>
      </c>
      <c r="VR2">
        <f t="shared" si="1244"/>
        <v>-1</v>
      </c>
      <c r="VS2">
        <f t="shared" si="1244"/>
        <v>137</v>
      </c>
      <c r="VT2">
        <f t="shared" si="1244"/>
        <v>151</v>
      </c>
      <c r="VU2">
        <f t="shared" si="1244"/>
        <v>220</v>
      </c>
      <c r="VV2">
        <f t="shared" si="1244"/>
        <v>352</v>
      </c>
      <c r="VW2">
        <f t="shared" si="1244"/>
        <v>-7</v>
      </c>
      <c r="VX2">
        <f t="shared" si="1244"/>
        <v>74</v>
      </c>
      <c r="VY2">
        <f t="shared" si="1244"/>
        <v>0</v>
      </c>
      <c r="VZ2">
        <f t="shared" si="1244"/>
        <v>0</v>
      </c>
      <c r="WA2">
        <f t="shared" si="1244"/>
        <v>32</v>
      </c>
      <c r="WB2">
        <f t="shared" si="1244"/>
        <v>611</v>
      </c>
      <c r="WC2">
        <f t="shared" si="1244"/>
        <v>1547</v>
      </c>
      <c r="WD2">
        <f t="shared" si="1244"/>
        <v>329</v>
      </c>
      <c r="WE2">
        <f t="shared" si="1244"/>
        <v>275</v>
      </c>
      <c r="WF2">
        <f t="shared" si="1244"/>
        <v>921</v>
      </c>
      <c r="WG2">
        <f t="shared" si="1244"/>
        <v>0</v>
      </c>
      <c r="WH2">
        <f t="shared" si="1244"/>
        <v>0</v>
      </c>
      <c r="WI2">
        <f t="shared" si="1244"/>
        <v>0</v>
      </c>
      <c r="WJ2">
        <f t="shared" si="1244"/>
        <v>159</v>
      </c>
      <c r="WK2">
        <f t="shared" si="1244"/>
        <v>0</v>
      </c>
      <c r="WL2">
        <f t="shared" si="1244"/>
        <v>167</v>
      </c>
      <c r="WM2">
        <f t="shared" si="1244"/>
        <v>147</v>
      </c>
      <c r="WN2">
        <f t="shared" si="1244"/>
        <v>17</v>
      </c>
      <c r="WO2">
        <f t="shared" si="1244"/>
        <v>0</v>
      </c>
      <c r="WP2">
        <f t="shared" si="1244"/>
        <v>0</v>
      </c>
      <c r="WQ2">
        <f t="shared" si="1244"/>
        <v>0</v>
      </c>
      <c r="WR2">
        <f t="shared" si="1244"/>
        <v>0</v>
      </c>
      <c r="WS2">
        <f t="shared" si="1244"/>
        <v>99</v>
      </c>
      <c r="WT2">
        <f t="shared" si="1244"/>
        <v>0</v>
      </c>
      <c r="WU2">
        <f t="shared" si="1244"/>
        <v>0</v>
      </c>
      <c r="WV2">
        <f t="shared" si="1244"/>
        <v>9</v>
      </c>
      <c r="WW2">
        <f t="shared" si="1244"/>
        <v>659</v>
      </c>
      <c r="WX2">
        <f t="shared" si="1244"/>
        <v>165</v>
      </c>
      <c r="WY2">
        <f t="shared" si="1244"/>
        <v>40</v>
      </c>
      <c r="WZ2">
        <f t="shared" si="1244"/>
        <v>0</v>
      </c>
      <c r="XA2">
        <f t="shared" si="1244"/>
        <v>-42</v>
      </c>
      <c r="XB2">
        <f t="shared" si="1244"/>
        <v>197</v>
      </c>
      <c r="XC2">
        <f t="shared" si="1244"/>
        <v>676</v>
      </c>
      <c r="XD2">
        <f t="shared" si="1244"/>
        <v>931</v>
      </c>
      <c r="XE2">
        <f t="shared" si="1244"/>
        <v>236</v>
      </c>
      <c r="XF2">
        <f t="shared" si="1244"/>
        <v>736</v>
      </c>
      <c r="XG2">
        <f t="shared" si="1244"/>
        <v>162</v>
      </c>
      <c r="XH2">
        <f t="shared" si="1244"/>
        <v>142</v>
      </c>
      <c r="XI2">
        <f t="shared" si="1244"/>
        <v>0</v>
      </c>
      <c r="XJ2">
        <f t="shared" si="1244"/>
        <v>348</v>
      </c>
      <c r="XK2">
        <f t="shared" si="1244"/>
        <v>158</v>
      </c>
      <c r="XL2">
        <f t="shared" si="1244"/>
        <v>78</v>
      </c>
      <c r="XM2">
        <f t="shared" si="1244"/>
        <v>194</v>
      </c>
      <c r="XN2">
        <f t="shared" si="1244"/>
        <v>-10</v>
      </c>
      <c r="XO2">
        <f t="shared" si="1244"/>
        <v>0</v>
      </c>
      <c r="XP2">
        <f t="shared" si="1244"/>
        <v>1679</v>
      </c>
      <c r="XQ2">
        <f t="shared" si="1244"/>
        <v>78</v>
      </c>
      <c r="XR2">
        <f t="shared" ref="XR2:AAC2" si="1245">SUM(XR5:XR1251)</f>
        <v>265</v>
      </c>
      <c r="XS2">
        <f t="shared" si="1245"/>
        <v>47</v>
      </c>
      <c r="XT2">
        <f t="shared" si="1245"/>
        <v>245</v>
      </c>
      <c r="XU2">
        <f t="shared" si="1245"/>
        <v>49</v>
      </c>
      <c r="XV2">
        <f t="shared" si="1245"/>
        <v>0</v>
      </c>
      <c r="XW2">
        <f t="shared" si="1245"/>
        <v>198</v>
      </c>
      <c r="XX2">
        <f t="shared" si="1245"/>
        <v>119</v>
      </c>
      <c r="XY2">
        <f t="shared" si="1245"/>
        <v>180</v>
      </c>
      <c r="XZ2">
        <f t="shared" si="1245"/>
        <v>136</v>
      </c>
      <c r="YA2">
        <f t="shared" si="1245"/>
        <v>3395</v>
      </c>
      <c r="YB2">
        <f t="shared" si="1245"/>
        <v>1452</v>
      </c>
      <c r="YC2">
        <f t="shared" si="1245"/>
        <v>250</v>
      </c>
      <c r="YD2">
        <f t="shared" si="1245"/>
        <v>125</v>
      </c>
      <c r="YE2">
        <f t="shared" si="1245"/>
        <v>0</v>
      </c>
      <c r="YF2">
        <f t="shared" si="1245"/>
        <v>0</v>
      </c>
      <c r="YG2">
        <f t="shared" si="1245"/>
        <v>88</v>
      </c>
      <c r="YH2">
        <f t="shared" si="1245"/>
        <v>66</v>
      </c>
      <c r="YI2">
        <f t="shared" si="1245"/>
        <v>-18</v>
      </c>
      <c r="YJ2">
        <f t="shared" si="1245"/>
        <v>0</v>
      </c>
      <c r="YK2">
        <f t="shared" si="1245"/>
        <v>-8</v>
      </c>
      <c r="YL2">
        <f t="shared" si="1245"/>
        <v>0</v>
      </c>
      <c r="YM2">
        <f t="shared" si="1245"/>
        <v>0</v>
      </c>
      <c r="YN2">
        <f t="shared" si="1245"/>
        <v>121</v>
      </c>
      <c r="YO2">
        <f t="shared" si="1245"/>
        <v>112</v>
      </c>
      <c r="YP2">
        <f t="shared" si="1245"/>
        <v>195</v>
      </c>
      <c r="YQ2">
        <f t="shared" si="1245"/>
        <v>103</v>
      </c>
      <c r="YR2">
        <f t="shared" si="1245"/>
        <v>94</v>
      </c>
      <c r="YS2">
        <f t="shared" si="1245"/>
        <v>0</v>
      </c>
      <c r="YT2">
        <f t="shared" si="1245"/>
        <v>12</v>
      </c>
      <c r="YU2">
        <f t="shared" si="1245"/>
        <v>8</v>
      </c>
      <c r="YV2">
        <f t="shared" si="1245"/>
        <v>22</v>
      </c>
      <c r="YW2">
        <f t="shared" si="1245"/>
        <v>0</v>
      </c>
      <c r="YX2">
        <f t="shared" si="1245"/>
        <v>71</v>
      </c>
      <c r="YY2">
        <f t="shared" si="1245"/>
        <v>0</v>
      </c>
      <c r="YZ2">
        <f t="shared" si="1245"/>
        <v>30</v>
      </c>
      <c r="ZA2">
        <f t="shared" si="1245"/>
        <v>0</v>
      </c>
      <c r="ZB2">
        <f t="shared" si="1245"/>
        <v>0</v>
      </c>
      <c r="ZC2">
        <f t="shared" si="1245"/>
        <v>26</v>
      </c>
      <c r="ZD2">
        <f t="shared" si="1245"/>
        <v>120</v>
      </c>
      <c r="ZE2">
        <f t="shared" si="1245"/>
        <v>0</v>
      </c>
      <c r="ZF2">
        <f t="shared" si="1245"/>
        <v>37</v>
      </c>
      <c r="ZG2">
        <f t="shared" si="1245"/>
        <v>54</v>
      </c>
      <c r="ZH2">
        <f t="shared" si="1245"/>
        <v>0</v>
      </c>
      <c r="ZI2">
        <f t="shared" si="1245"/>
        <v>174</v>
      </c>
      <c r="ZJ2">
        <f t="shared" si="1245"/>
        <v>430</v>
      </c>
      <c r="ZK2">
        <f t="shared" si="1245"/>
        <v>0</v>
      </c>
      <c r="ZL2">
        <f t="shared" si="1245"/>
        <v>0</v>
      </c>
      <c r="ZM2">
        <f t="shared" si="1245"/>
        <v>707</v>
      </c>
      <c r="ZN2">
        <f t="shared" si="1245"/>
        <v>0</v>
      </c>
      <c r="ZO2">
        <f t="shared" si="1245"/>
        <v>0</v>
      </c>
      <c r="ZP2">
        <f t="shared" si="1245"/>
        <v>132</v>
      </c>
      <c r="ZQ2">
        <f t="shared" si="1245"/>
        <v>0</v>
      </c>
      <c r="ZR2">
        <f t="shared" si="1245"/>
        <v>48</v>
      </c>
      <c r="ZS2">
        <f t="shared" si="1245"/>
        <v>41</v>
      </c>
      <c r="ZT2">
        <f t="shared" si="1245"/>
        <v>0</v>
      </c>
      <c r="ZU2">
        <f t="shared" si="1245"/>
        <v>0</v>
      </c>
      <c r="ZV2">
        <f t="shared" si="1245"/>
        <v>30</v>
      </c>
      <c r="ZW2">
        <f t="shared" si="1245"/>
        <v>0</v>
      </c>
      <c r="ZX2">
        <f t="shared" si="1245"/>
        <v>41</v>
      </c>
      <c r="ZY2">
        <f t="shared" si="1245"/>
        <v>-40</v>
      </c>
      <c r="ZZ2">
        <f t="shared" si="1245"/>
        <v>8</v>
      </c>
      <c r="AAA2">
        <f t="shared" si="1245"/>
        <v>199</v>
      </c>
      <c r="AAB2">
        <f t="shared" si="1245"/>
        <v>32</v>
      </c>
      <c r="AAC2">
        <f t="shared" si="1245"/>
        <v>0</v>
      </c>
      <c r="AAD2">
        <f t="shared" ref="AAD2:ACO2" si="1246">SUM(AAD5:AAD1251)</f>
        <v>-28</v>
      </c>
      <c r="AAE2">
        <f t="shared" si="1246"/>
        <v>46</v>
      </c>
      <c r="AAF2">
        <f t="shared" si="1246"/>
        <v>50</v>
      </c>
      <c r="AAG2">
        <f t="shared" si="1246"/>
        <v>0</v>
      </c>
      <c r="AAH2">
        <f t="shared" si="1246"/>
        <v>0</v>
      </c>
      <c r="AAI2">
        <f t="shared" si="1246"/>
        <v>63</v>
      </c>
      <c r="AAJ2">
        <f t="shared" si="1246"/>
        <v>0</v>
      </c>
      <c r="AAK2">
        <f t="shared" si="1246"/>
        <v>56</v>
      </c>
      <c r="AAL2">
        <f t="shared" si="1246"/>
        <v>-18</v>
      </c>
      <c r="AAM2">
        <f t="shared" si="1246"/>
        <v>0</v>
      </c>
      <c r="AAN2">
        <f t="shared" si="1246"/>
        <v>0</v>
      </c>
      <c r="AAO2">
        <f t="shared" si="1246"/>
        <v>0</v>
      </c>
      <c r="AAP2">
        <f t="shared" si="1246"/>
        <v>0</v>
      </c>
      <c r="AAQ2">
        <f t="shared" si="1246"/>
        <v>0</v>
      </c>
      <c r="AAR2">
        <f t="shared" si="1246"/>
        <v>172</v>
      </c>
      <c r="AAS2">
        <f t="shared" si="1246"/>
        <v>0</v>
      </c>
      <c r="AAT2">
        <f t="shared" si="1246"/>
        <v>-30</v>
      </c>
      <c r="AAU2">
        <f t="shared" si="1246"/>
        <v>22</v>
      </c>
      <c r="AAV2">
        <f t="shared" si="1246"/>
        <v>0</v>
      </c>
      <c r="AAW2">
        <f t="shared" si="1246"/>
        <v>0</v>
      </c>
      <c r="AAX2">
        <f t="shared" si="1246"/>
        <v>65</v>
      </c>
      <c r="AAY2">
        <f t="shared" si="1246"/>
        <v>0</v>
      </c>
      <c r="AAZ2">
        <f t="shared" si="1246"/>
        <v>174</v>
      </c>
      <c r="ABA2">
        <f t="shared" si="1246"/>
        <v>0</v>
      </c>
      <c r="ABB2">
        <f t="shared" si="1246"/>
        <v>273</v>
      </c>
      <c r="ABC2">
        <f t="shared" si="1246"/>
        <v>-19</v>
      </c>
      <c r="ABD2">
        <f t="shared" si="1246"/>
        <v>0</v>
      </c>
      <c r="ABE2">
        <f t="shared" si="1246"/>
        <v>134</v>
      </c>
      <c r="ABF2">
        <f t="shared" si="1246"/>
        <v>0</v>
      </c>
      <c r="ABG2">
        <f t="shared" si="1246"/>
        <v>0</v>
      </c>
      <c r="ABH2">
        <f t="shared" si="1246"/>
        <v>105</v>
      </c>
      <c r="ABI2">
        <f t="shared" si="1246"/>
        <v>0</v>
      </c>
      <c r="ABJ2">
        <f t="shared" si="1246"/>
        <v>126</v>
      </c>
      <c r="ABK2">
        <f t="shared" si="1246"/>
        <v>76</v>
      </c>
      <c r="ABL2">
        <f t="shared" si="1246"/>
        <v>158</v>
      </c>
      <c r="ABM2">
        <f t="shared" si="1246"/>
        <v>142</v>
      </c>
      <c r="ABN2">
        <f t="shared" si="1246"/>
        <v>13</v>
      </c>
      <c r="ABO2">
        <f t="shared" si="1246"/>
        <v>130</v>
      </c>
      <c r="ABP2">
        <f t="shared" si="1246"/>
        <v>4</v>
      </c>
      <c r="ABQ2">
        <f t="shared" si="1246"/>
        <v>234</v>
      </c>
      <c r="ABR2">
        <f t="shared" si="1246"/>
        <v>0</v>
      </c>
      <c r="ABS2">
        <f t="shared" si="1246"/>
        <v>322</v>
      </c>
      <c r="ABT2">
        <f t="shared" si="1246"/>
        <v>59</v>
      </c>
      <c r="ABU2">
        <f t="shared" si="1246"/>
        <v>69</v>
      </c>
      <c r="ABV2">
        <f t="shared" si="1246"/>
        <v>0</v>
      </c>
      <c r="ABW2">
        <f t="shared" si="1246"/>
        <v>0</v>
      </c>
      <c r="ABX2">
        <f t="shared" si="1246"/>
        <v>0</v>
      </c>
      <c r="ABY2">
        <f t="shared" si="1246"/>
        <v>0</v>
      </c>
      <c r="ABZ2">
        <f t="shared" si="1246"/>
        <v>133</v>
      </c>
      <c r="ACA2">
        <f t="shared" si="1246"/>
        <v>25</v>
      </c>
      <c r="ACB2">
        <f t="shared" si="1246"/>
        <v>0</v>
      </c>
      <c r="ACC2">
        <f t="shared" si="1246"/>
        <v>103</v>
      </c>
      <c r="ACD2">
        <f t="shared" si="1246"/>
        <v>37</v>
      </c>
      <c r="ACE2">
        <f t="shared" si="1246"/>
        <v>0</v>
      </c>
      <c r="ACF2">
        <f t="shared" si="1246"/>
        <v>172</v>
      </c>
      <c r="ACG2">
        <f t="shared" si="1246"/>
        <v>-10</v>
      </c>
      <c r="ACH2">
        <f t="shared" si="1246"/>
        <v>42</v>
      </c>
      <c r="ACI2">
        <f t="shared" si="1246"/>
        <v>0</v>
      </c>
      <c r="ACJ2">
        <f t="shared" si="1246"/>
        <v>80</v>
      </c>
      <c r="ACK2">
        <f t="shared" si="1246"/>
        <v>0</v>
      </c>
      <c r="ACL2">
        <f t="shared" si="1246"/>
        <v>0</v>
      </c>
      <c r="ACM2">
        <f t="shared" si="1246"/>
        <v>0</v>
      </c>
      <c r="ACN2">
        <f t="shared" si="1246"/>
        <v>87</v>
      </c>
      <c r="ACO2">
        <f t="shared" si="1246"/>
        <v>31</v>
      </c>
      <c r="ACP2">
        <f t="shared" ref="ACP2:AFA2" si="1247">SUM(ACP5:ACP1251)</f>
        <v>129</v>
      </c>
      <c r="ACQ2">
        <f t="shared" si="1247"/>
        <v>0</v>
      </c>
      <c r="ACR2">
        <f t="shared" si="1247"/>
        <v>43</v>
      </c>
      <c r="ACS2">
        <f t="shared" si="1247"/>
        <v>0</v>
      </c>
      <c r="ACT2">
        <f t="shared" si="1247"/>
        <v>0</v>
      </c>
      <c r="ACU2">
        <f t="shared" si="1247"/>
        <v>81</v>
      </c>
      <c r="ACV2">
        <f t="shared" si="1247"/>
        <v>0</v>
      </c>
      <c r="ACW2">
        <f t="shared" si="1247"/>
        <v>0</v>
      </c>
      <c r="ACX2">
        <f t="shared" si="1247"/>
        <v>0</v>
      </c>
      <c r="ACY2">
        <f t="shared" si="1247"/>
        <v>109</v>
      </c>
      <c r="ACZ2">
        <f t="shared" si="1247"/>
        <v>144</v>
      </c>
      <c r="ADA2">
        <f t="shared" si="1247"/>
        <v>0</v>
      </c>
      <c r="ADB2">
        <f t="shared" si="1247"/>
        <v>70</v>
      </c>
      <c r="ADC2">
        <f t="shared" si="1247"/>
        <v>83</v>
      </c>
      <c r="ADD2">
        <f t="shared" si="1247"/>
        <v>-3</v>
      </c>
      <c r="ADE2">
        <f t="shared" si="1247"/>
        <v>0</v>
      </c>
      <c r="ADF2">
        <f t="shared" si="1247"/>
        <v>0</v>
      </c>
      <c r="ADG2">
        <f t="shared" si="1247"/>
        <v>146</v>
      </c>
      <c r="ADH2">
        <f t="shared" si="1247"/>
        <v>86</v>
      </c>
      <c r="ADI2">
        <f t="shared" si="1247"/>
        <v>-1</v>
      </c>
      <c r="ADJ2">
        <f t="shared" si="1247"/>
        <v>68</v>
      </c>
      <c r="ADK2">
        <f t="shared" si="1247"/>
        <v>0</v>
      </c>
      <c r="ADL2">
        <f t="shared" si="1247"/>
        <v>0</v>
      </c>
      <c r="ADM2">
        <f t="shared" si="1247"/>
        <v>311</v>
      </c>
      <c r="ADN2">
        <f t="shared" si="1247"/>
        <v>71</v>
      </c>
      <c r="ADO2">
        <f t="shared" si="1247"/>
        <v>66</v>
      </c>
      <c r="ADP2">
        <f t="shared" si="1247"/>
        <v>969</v>
      </c>
      <c r="ADQ2">
        <f t="shared" si="1247"/>
        <v>0</v>
      </c>
      <c r="ADR2">
        <f t="shared" si="1247"/>
        <v>70</v>
      </c>
      <c r="ADS2">
        <f t="shared" si="1247"/>
        <v>-21</v>
      </c>
      <c r="ADT2">
        <f t="shared" si="1247"/>
        <v>175</v>
      </c>
      <c r="ADU2">
        <f t="shared" si="1247"/>
        <v>0</v>
      </c>
      <c r="ADV2">
        <f t="shared" si="1247"/>
        <v>332</v>
      </c>
      <c r="ADW2">
        <f t="shared" si="1247"/>
        <v>312</v>
      </c>
      <c r="ADX2">
        <f t="shared" si="1247"/>
        <v>0</v>
      </c>
      <c r="ADY2">
        <f t="shared" si="1247"/>
        <v>314</v>
      </c>
      <c r="ADZ2">
        <f t="shared" si="1247"/>
        <v>1046</v>
      </c>
      <c r="AEA2">
        <f t="shared" si="1247"/>
        <v>0</v>
      </c>
      <c r="AEB2">
        <f t="shared" si="1247"/>
        <v>144</v>
      </c>
      <c r="AEC2">
        <f t="shared" si="1247"/>
        <v>133</v>
      </c>
      <c r="AED2">
        <f t="shared" si="1247"/>
        <v>140</v>
      </c>
      <c r="AEE2">
        <f t="shared" si="1247"/>
        <v>154</v>
      </c>
      <c r="AEF2">
        <f t="shared" si="1247"/>
        <v>25</v>
      </c>
      <c r="AEG2">
        <f t="shared" si="1247"/>
        <v>127</v>
      </c>
      <c r="AEH2">
        <f t="shared" si="1247"/>
        <v>194</v>
      </c>
      <c r="AEI2">
        <f t="shared" si="1247"/>
        <v>119</v>
      </c>
      <c r="AEJ2">
        <f t="shared" si="1247"/>
        <v>73</v>
      </c>
      <c r="AEK2">
        <f t="shared" si="1247"/>
        <v>19</v>
      </c>
      <c r="AEL2">
        <f t="shared" si="1247"/>
        <v>-72</v>
      </c>
      <c r="AEM2">
        <f t="shared" si="1247"/>
        <v>0</v>
      </c>
      <c r="AEN2">
        <f t="shared" si="1247"/>
        <v>229</v>
      </c>
      <c r="AEO2">
        <f t="shared" si="1247"/>
        <v>-12</v>
      </c>
      <c r="AEP2">
        <f t="shared" si="1247"/>
        <v>73</v>
      </c>
      <c r="AEQ2">
        <f t="shared" si="1247"/>
        <v>6</v>
      </c>
      <c r="AER2">
        <f t="shared" si="1247"/>
        <v>0</v>
      </c>
      <c r="AES2">
        <f t="shared" si="1247"/>
        <v>221</v>
      </c>
      <c r="AET2">
        <f t="shared" si="1247"/>
        <v>0</v>
      </c>
      <c r="AEU2">
        <f t="shared" si="1247"/>
        <v>91</v>
      </c>
      <c r="AEV2">
        <f t="shared" si="1247"/>
        <v>182</v>
      </c>
      <c r="AEW2">
        <f t="shared" si="1247"/>
        <v>20</v>
      </c>
      <c r="AEX2">
        <f t="shared" si="1247"/>
        <v>0</v>
      </c>
      <c r="AEY2">
        <f t="shared" si="1247"/>
        <v>159</v>
      </c>
      <c r="AEZ2">
        <f t="shared" si="1247"/>
        <v>46</v>
      </c>
      <c r="AFA2">
        <f t="shared" si="1247"/>
        <v>55</v>
      </c>
      <c r="AFB2">
        <f t="shared" ref="AFB2:AHM2" si="1248">SUM(AFB5:AFB1251)</f>
        <v>141</v>
      </c>
      <c r="AFC2">
        <f t="shared" si="1248"/>
        <v>173</v>
      </c>
      <c r="AFD2">
        <f t="shared" si="1248"/>
        <v>-40</v>
      </c>
      <c r="AFE2">
        <f t="shared" si="1248"/>
        <v>0</v>
      </c>
      <c r="AFF2">
        <f t="shared" si="1248"/>
        <v>0</v>
      </c>
      <c r="AFG2">
        <f t="shared" si="1248"/>
        <v>67</v>
      </c>
      <c r="AFH2">
        <f t="shared" si="1248"/>
        <v>80</v>
      </c>
      <c r="AFI2">
        <f t="shared" si="1248"/>
        <v>27</v>
      </c>
      <c r="AFJ2">
        <f t="shared" si="1248"/>
        <v>-15</v>
      </c>
      <c r="AFK2">
        <f t="shared" si="1248"/>
        <v>25</v>
      </c>
      <c r="AFL2">
        <f t="shared" si="1248"/>
        <v>174</v>
      </c>
      <c r="AFM2">
        <f t="shared" si="1248"/>
        <v>509</v>
      </c>
      <c r="AFN2">
        <f t="shared" si="1248"/>
        <v>141</v>
      </c>
      <c r="AFO2">
        <f t="shared" si="1248"/>
        <v>69</v>
      </c>
      <c r="AFP2">
        <f t="shared" si="1248"/>
        <v>677</v>
      </c>
      <c r="AFQ2">
        <f t="shared" si="1248"/>
        <v>32</v>
      </c>
      <c r="AFR2">
        <f t="shared" si="1248"/>
        <v>132</v>
      </c>
      <c r="AFS2">
        <f t="shared" si="1248"/>
        <v>0</v>
      </c>
      <c r="AFT2">
        <f t="shared" si="1248"/>
        <v>188</v>
      </c>
      <c r="AFU2">
        <f t="shared" si="1248"/>
        <v>37</v>
      </c>
      <c r="AFV2">
        <f t="shared" si="1248"/>
        <v>258</v>
      </c>
      <c r="AFW2">
        <f t="shared" si="1248"/>
        <v>412</v>
      </c>
      <c r="AFX2">
        <f t="shared" si="1248"/>
        <v>196</v>
      </c>
      <c r="AFY2">
        <f t="shared" si="1248"/>
        <v>151</v>
      </c>
      <c r="AFZ2">
        <f t="shared" si="1248"/>
        <v>0</v>
      </c>
      <c r="AGA2">
        <f t="shared" si="1248"/>
        <v>106</v>
      </c>
      <c r="AGB2">
        <f t="shared" si="1248"/>
        <v>226</v>
      </c>
      <c r="AGC2">
        <f t="shared" si="1248"/>
        <v>237</v>
      </c>
      <c r="AGD2">
        <f t="shared" si="1248"/>
        <v>0</v>
      </c>
      <c r="AGE2">
        <f t="shared" si="1248"/>
        <v>768</v>
      </c>
      <c r="AGF2">
        <f t="shared" si="1248"/>
        <v>684</v>
      </c>
      <c r="AGG2">
        <f t="shared" si="1248"/>
        <v>59</v>
      </c>
      <c r="AGH2">
        <f t="shared" si="1248"/>
        <v>119</v>
      </c>
      <c r="AGI2">
        <f t="shared" si="1248"/>
        <v>104</v>
      </c>
      <c r="AGJ2">
        <f t="shared" si="1248"/>
        <v>167</v>
      </c>
      <c r="AGK2">
        <f t="shared" si="1248"/>
        <v>0</v>
      </c>
      <c r="AGL2">
        <f t="shared" si="1248"/>
        <v>0</v>
      </c>
      <c r="AGM2">
        <f t="shared" si="1248"/>
        <v>386</v>
      </c>
      <c r="AGN2">
        <f t="shared" si="1248"/>
        <v>0</v>
      </c>
      <c r="AGO2">
        <f t="shared" si="1248"/>
        <v>281</v>
      </c>
      <c r="AGP2">
        <f t="shared" si="1248"/>
        <v>0</v>
      </c>
      <c r="AGQ2">
        <f t="shared" si="1248"/>
        <v>17</v>
      </c>
      <c r="AGR2">
        <f t="shared" si="1248"/>
        <v>0</v>
      </c>
      <c r="AGS2">
        <f t="shared" si="1248"/>
        <v>82</v>
      </c>
      <c r="AGT2">
        <f t="shared" si="1248"/>
        <v>103</v>
      </c>
      <c r="AGU2">
        <f t="shared" si="1248"/>
        <v>67</v>
      </c>
      <c r="AGV2">
        <f t="shared" si="1248"/>
        <v>153</v>
      </c>
      <c r="AGW2">
        <f t="shared" si="1248"/>
        <v>0</v>
      </c>
      <c r="AGX2">
        <f t="shared" si="1248"/>
        <v>22</v>
      </c>
      <c r="AGY2">
        <f t="shared" si="1248"/>
        <v>-40</v>
      </c>
      <c r="AGZ2">
        <f t="shared" si="1248"/>
        <v>182</v>
      </c>
      <c r="AHA2">
        <f t="shared" si="1248"/>
        <v>175</v>
      </c>
      <c r="AHB2">
        <f t="shared" si="1248"/>
        <v>-33</v>
      </c>
      <c r="AHC2">
        <f t="shared" si="1248"/>
        <v>0</v>
      </c>
      <c r="AHD2">
        <f t="shared" si="1248"/>
        <v>-38</v>
      </c>
      <c r="AHE2">
        <f t="shared" si="1248"/>
        <v>0</v>
      </c>
      <c r="AHF2">
        <f t="shared" si="1248"/>
        <v>0</v>
      </c>
      <c r="AHG2">
        <f t="shared" si="1248"/>
        <v>152</v>
      </c>
      <c r="AHH2">
        <f t="shared" si="1248"/>
        <v>0</v>
      </c>
      <c r="AHI2">
        <f t="shared" si="1248"/>
        <v>0</v>
      </c>
      <c r="AHJ2">
        <f t="shared" si="1248"/>
        <v>157</v>
      </c>
      <c r="AHK2">
        <f t="shared" si="1248"/>
        <v>235</v>
      </c>
      <c r="AHL2">
        <f t="shared" si="1248"/>
        <v>0</v>
      </c>
      <c r="AHM2">
        <f t="shared" si="1248"/>
        <v>13</v>
      </c>
      <c r="AHN2">
        <f t="shared" ref="AHN2:AJY2" si="1249">SUM(AHN5:AHN1251)</f>
        <v>0</v>
      </c>
      <c r="AHO2">
        <f t="shared" si="1249"/>
        <v>182</v>
      </c>
      <c r="AHP2">
        <f t="shared" si="1249"/>
        <v>-8</v>
      </c>
      <c r="AHQ2">
        <f t="shared" si="1249"/>
        <v>159</v>
      </c>
      <c r="AHR2">
        <f t="shared" si="1249"/>
        <v>73</v>
      </c>
      <c r="AHS2">
        <f t="shared" si="1249"/>
        <v>182</v>
      </c>
      <c r="AHT2">
        <f t="shared" si="1249"/>
        <v>0</v>
      </c>
      <c r="AHU2">
        <f t="shared" si="1249"/>
        <v>0</v>
      </c>
      <c r="AHV2">
        <f t="shared" si="1249"/>
        <v>186</v>
      </c>
      <c r="AHW2">
        <f t="shared" si="1249"/>
        <v>0</v>
      </c>
      <c r="AHX2">
        <f t="shared" si="1249"/>
        <v>0</v>
      </c>
      <c r="AHY2">
        <f t="shared" si="1249"/>
        <v>0</v>
      </c>
      <c r="AHZ2">
        <f t="shared" si="1249"/>
        <v>81</v>
      </c>
      <c r="AIA2">
        <f t="shared" si="1249"/>
        <v>319</v>
      </c>
      <c r="AIB2">
        <f t="shared" si="1249"/>
        <v>105</v>
      </c>
      <c r="AIC2">
        <f t="shared" si="1249"/>
        <v>-5</v>
      </c>
      <c r="AID2">
        <f t="shared" si="1249"/>
        <v>177</v>
      </c>
      <c r="AIE2">
        <f t="shared" si="1249"/>
        <v>63</v>
      </c>
      <c r="AIF2">
        <f t="shared" si="1249"/>
        <v>-41</v>
      </c>
      <c r="AIG2">
        <f t="shared" si="1249"/>
        <v>0</v>
      </c>
      <c r="AIH2">
        <f t="shared" si="1249"/>
        <v>-25</v>
      </c>
      <c r="AII2">
        <f t="shared" si="1249"/>
        <v>0</v>
      </c>
      <c r="AIJ2">
        <f t="shared" si="1249"/>
        <v>200</v>
      </c>
      <c r="AIK2">
        <f t="shared" si="1249"/>
        <v>0</v>
      </c>
      <c r="AIL2">
        <f t="shared" si="1249"/>
        <v>13</v>
      </c>
      <c r="AIM2">
        <f t="shared" si="1249"/>
        <v>110</v>
      </c>
      <c r="AIN2">
        <f t="shared" si="1249"/>
        <v>109</v>
      </c>
      <c r="AIO2">
        <f t="shared" si="1249"/>
        <v>113</v>
      </c>
      <c r="AIP2">
        <f t="shared" si="1249"/>
        <v>0</v>
      </c>
      <c r="AIQ2">
        <f t="shared" si="1249"/>
        <v>-52</v>
      </c>
      <c r="AIR2">
        <f t="shared" si="1249"/>
        <v>0</v>
      </c>
      <c r="AIS2">
        <f t="shared" si="1249"/>
        <v>253</v>
      </c>
      <c r="AIT2">
        <f t="shared" si="1249"/>
        <v>33</v>
      </c>
      <c r="AIU2">
        <f t="shared" si="1249"/>
        <v>266</v>
      </c>
      <c r="AIV2">
        <f t="shared" si="1249"/>
        <v>28</v>
      </c>
      <c r="AIW2">
        <f t="shared" si="1249"/>
        <v>297</v>
      </c>
      <c r="AIX2">
        <f t="shared" si="1249"/>
        <v>-10</v>
      </c>
      <c r="AIY2">
        <f t="shared" si="1249"/>
        <v>179</v>
      </c>
      <c r="AIZ2">
        <f t="shared" si="1249"/>
        <v>-24</v>
      </c>
      <c r="AJA2">
        <f t="shared" si="1249"/>
        <v>10</v>
      </c>
      <c r="AJB2">
        <f t="shared" si="1249"/>
        <v>294</v>
      </c>
      <c r="AJC2">
        <f t="shared" si="1249"/>
        <v>116</v>
      </c>
      <c r="AJD2">
        <f t="shared" si="1249"/>
        <v>0</v>
      </c>
      <c r="AJE2">
        <f t="shared" si="1249"/>
        <v>173</v>
      </c>
      <c r="AJF2">
        <f t="shared" si="1249"/>
        <v>76</v>
      </c>
      <c r="AJG2">
        <f t="shared" si="1249"/>
        <v>24</v>
      </c>
      <c r="AJH2">
        <f t="shared" si="1249"/>
        <v>-1</v>
      </c>
      <c r="AJI2">
        <f t="shared" si="1249"/>
        <v>0</v>
      </c>
      <c r="AJJ2">
        <f t="shared" si="1249"/>
        <v>101</v>
      </c>
      <c r="AJK2">
        <f t="shared" si="1249"/>
        <v>-10</v>
      </c>
      <c r="AJL2">
        <f t="shared" si="1249"/>
        <v>-36</v>
      </c>
      <c r="AJM2">
        <f t="shared" si="1249"/>
        <v>0</v>
      </c>
      <c r="AJN2">
        <f t="shared" si="1249"/>
        <v>-9</v>
      </c>
      <c r="AJO2">
        <f t="shared" si="1249"/>
        <v>103</v>
      </c>
      <c r="AJP2">
        <f t="shared" si="1249"/>
        <v>174</v>
      </c>
      <c r="AJQ2">
        <f t="shared" si="1249"/>
        <v>316</v>
      </c>
      <c r="AJR2">
        <f t="shared" si="1249"/>
        <v>0</v>
      </c>
      <c r="AJS2">
        <f t="shared" si="1249"/>
        <v>0</v>
      </c>
      <c r="AJT2">
        <f t="shared" si="1249"/>
        <v>170</v>
      </c>
      <c r="AJU2">
        <f t="shared" si="1249"/>
        <v>-28</v>
      </c>
      <c r="AJV2">
        <f t="shared" si="1249"/>
        <v>156</v>
      </c>
      <c r="AJW2">
        <f t="shared" si="1249"/>
        <v>141</v>
      </c>
      <c r="AJX2">
        <f t="shared" si="1249"/>
        <v>0</v>
      </c>
      <c r="AJY2">
        <f t="shared" si="1249"/>
        <v>22</v>
      </c>
      <c r="AJZ2">
        <f t="shared" ref="AJZ2:AMK2" si="1250">SUM(AJZ5:AJZ1251)</f>
        <v>0</v>
      </c>
      <c r="AKA2">
        <f t="shared" si="1250"/>
        <v>34</v>
      </c>
      <c r="AKB2">
        <f t="shared" si="1250"/>
        <v>6</v>
      </c>
      <c r="AKC2">
        <f t="shared" si="1250"/>
        <v>136</v>
      </c>
      <c r="AKD2">
        <f t="shared" si="1250"/>
        <v>0</v>
      </c>
      <c r="AKE2">
        <f t="shared" si="1250"/>
        <v>119</v>
      </c>
      <c r="AKF2">
        <f t="shared" si="1250"/>
        <v>149</v>
      </c>
      <c r="AKG2">
        <f t="shared" si="1250"/>
        <v>0</v>
      </c>
      <c r="AKH2">
        <f t="shared" si="1250"/>
        <v>149</v>
      </c>
      <c r="AKI2">
        <f t="shared" si="1250"/>
        <v>0</v>
      </c>
      <c r="AKJ2">
        <f t="shared" si="1250"/>
        <v>149</v>
      </c>
      <c r="AKK2">
        <f t="shared" si="1250"/>
        <v>-6</v>
      </c>
      <c r="AKL2">
        <f t="shared" si="1250"/>
        <v>7</v>
      </c>
      <c r="AKM2">
        <f t="shared" si="1250"/>
        <v>0</v>
      </c>
      <c r="AKN2">
        <f t="shared" si="1250"/>
        <v>-21</v>
      </c>
      <c r="AKO2">
        <f t="shared" si="1250"/>
        <v>12</v>
      </c>
      <c r="AKP2">
        <f t="shared" si="1250"/>
        <v>235</v>
      </c>
      <c r="AKQ2">
        <f t="shared" si="1250"/>
        <v>0</v>
      </c>
      <c r="AKR2">
        <f t="shared" si="1250"/>
        <v>0</v>
      </c>
      <c r="AKS2">
        <f t="shared" si="1250"/>
        <v>129</v>
      </c>
      <c r="AKT2">
        <f t="shared" si="1250"/>
        <v>-34</v>
      </c>
      <c r="AKU2">
        <f t="shared" si="1250"/>
        <v>129</v>
      </c>
      <c r="AKV2">
        <f t="shared" si="1250"/>
        <v>152</v>
      </c>
      <c r="AKW2">
        <f t="shared" si="1250"/>
        <v>0</v>
      </c>
      <c r="AKX2">
        <f t="shared" si="1250"/>
        <v>80</v>
      </c>
      <c r="AKY2">
        <f t="shared" si="1250"/>
        <v>0</v>
      </c>
      <c r="AKZ2">
        <f t="shared" si="1250"/>
        <v>154</v>
      </c>
      <c r="ALA2">
        <f t="shared" si="1250"/>
        <v>0</v>
      </c>
      <c r="ALB2">
        <f t="shared" si="1250"/>
        <v>0</v>
      </c>
      <c r="ALC2">
        <f t="shared" si="1250"/>
        <v>0</v>
      </c>
      <c r="ALD2">
        <f t="shared" si="1250"/>
        <v>0</v>
      </c>
      <c r="ALE2">
        <f t="shared" si="1250"/>
        <v>0</v>
      </c>
      <c r="ALF2">
        <f t="shared" si="1250"/>
        <v>0</v>
      </c>
      <c r="ALG2">
        <f t="shared" si="1250"/>
        <v>0</v>
      </c>
      <c r="ALH2">
        <f t="shared" si="1250"/>
        <v>0</v>
      </c>
      <c r="ALI2">
        <f t="shared" si="1250"/>
        <v>0</v>
      </c>
      <c r="ALJ2">
        <f t="shared" si="1250"/>
        <v>0</v>
      </c>
      <c r="ALK2">
        <f t="shared" si="1250"/>
        <v>0</v>
      </c>
      <c r="ALL2">
        <f t="shared" si="1250"/>
        <v>0</v>
      </c>
      <c r="ALM2">
        <f t="shared" si="1250"/>
        <v>0</v>
      </c>
      <c r="ALN2">
        <f t="shared" si="1250"/>
        <v>-39</v>
      </c>
      <c r="ALO2">
        <f t="shared" si="1250"/>
        <v>-11</v>
      </c>
      <c r="ALP2">
        <f t="shared" si="1250"/>
        <v>63</v>
      </c>
      <c r="ALQ2">
        <f t="shared" si="1250"/>
        <v>179</v>
      </c>
      <c r="ALR2">
        <f t="shared" si="1250"/>
        <v>4</v>
      </c>
      <c r="ALS2">
        <f t="shared" si="1250"/>
        <v>44</v>
      </c>
      <c r="ALT2">
        <f t="shared" si="1250"/>
        <v>0</v>
      </c>
      <c r="ALU2">
        <f t="shared" si="1250"/>
        <v>0</v>
      </c>
      <c r="ALV2">
        <f t="shared" si="1250"/>
        <v>0</v>
      </c>
      <c r="ALW2">
        <f t="shared" si="1250"/>
        <v>-43</v>
      </c>
      <c r="ALX2">
        <f t="shared" si="1250"/>
        <v>0</v>
      </c>
      <c r="ALY2">
        <f t="shared" si="1250"/>
        <v>0</v>
      </c>
      <c r="ALZ2">
        <f t="shared" si="1250"/>
        <v>0</v>
      </c>
      <c r="AMA2">
        <f t="shared" si="1250"/>
        <v>0</v>
      </c>
      <c r="AMB2">
        <f t="shared" si="1250"/>
        <v>124</v>
      </c>
      <c r="AMC2">
        <f t="shared" si="1250"/>
        <v>203</v>
      </c>
      <c r="AMD2">
        <f t="shared" si="1250"/>
        <v>318</v>
      </c>
      <c r="AME2">
        <f t="shared" si="1250"/>
        <v>0</v>
      </c>
      <c r="AMF2">
        <f t="shared" si="1250"/>
        <v>0</v>
      </c>
      <c r="AMG2">
        <f t="shared" si="1250"/>
        <v>233</v>
      </c>
      <c r="AMH2">
        <f t="shared" si="1250"/>
        <v>129</v>
      </c>
      <c r="AMI2">
        <f t="shared" si="1250"/>
        <v>436</v>
      </c>
      <c r="AMJ2">
        <f t="shared" si="1250"/>
        <v>0</v>
      </c>
      <c r="AMK2">
        <f t="shared" si="1250"/>
        <v>0</v>
      </c>
      <c r="AML2">
        <f t="shared" ref="AML2:AOW2" si="1251">SUM(AML5:AML1251)</f>
        <v>559</v>
      </c>
      <c r="AMM2">
        <f t="shared" si="1251"/>
        <v>115</v>
      </c>
      <c r="AMN2">
        <f t="shared" si="1251"/>
        <v>144</v>
      </c>
      <c r="AMO2">
        <f t="shared" si="1251"/>
        <v>97</v>
      </c>
      <c r="AMP2">
        <f t="shared" si="1251"/>
        <v>-34</v>
      </c>
      <c r="AMQ2">
        <f t="shared" si="1251"/>
        <v>-21</v>
      </c>
      <c r="AMR2">
        <f t="shared" si="1251"/>
        <v>110</v>
      </c>
      <c r="AMS2">
        <f t="shared" si="1251"/>
        <v>258</v>
      </c>
      <c r="AMT2">
        <f t="shared" si="1251"/>
        <v>194</v>
      </c>
      <c r="AMU2">
        <f t="shared" si="1251"/>
        <v>149</v>
      </c>
      <c r="AMV2">
        <f t="shared" si="1251"/>
        <v>105</v>
      </c>
      <c r="AMW2">
        <f t="shared" si="1251"/>
        <v>1284</v>
      </c>
      <c r="AMX2">
        <f t="shared" si="1251"/>
        <v>210</v>
      </c>
      <c r="AMY2">
        <f t="shared" si="1251"/>
        <v>148</v>
      </c>
      <c r="AMZ2">
        <f t="shared" si="1251"/>
        <v>0</v>
      </c>
      <c r="ANA2">
        <f t="shared" si="1251"/>
        <v>0</v>
      </c>
      <c r="ANB2">
        <f t="shared" si="1251"/>
        <v>172</v>
      </c>
      <c r="ANC2">
        <f t="shared" si="1251"/>
        <v>66</v>
      </c>
      <c r="AND2">
        <f t="shared" si="1251"/>
        <v>0</v>
      </c>
      <c r="ANE2">
        <f t="shared" si="1251"/>
        <v>30</v>
      </c>
      <c r="ANF2">
        <f t="shared" si="1251"/>
        <v>0</v>
      </c>
      <c r="ANG2">
        <f t="shared" si="1251"/>
        <v>0</v>
      </c>
      <c r="ANH2">
        <f t="shared" si="1251"/>
        <v>46</v>
      </c>
      <c r="ANI2">
        <f t="shared" si="1251"/>
        <v>640</v>
      </c>
      <c r="ANJ2">
        <f t="shared" si="1251"/>
        <v>-9</v>
      </c>
      <c r="ANK2">
        <f t="shared" si="1251"/>
        <v>395</v>
      </c>
      <c r="ANL2">
        <f t="shared" si="1251"/>
        <v>155</v>
      </c>
      <c r="ANM2">
        <f t="shared" si="1251"/>
        <v>396</v>
      </c>
      <c r="ANN2">
        <f t="shared" si="1251"/>
        <v>0</v>
      </c>
      <c r="ANO2">
        <f t="shared" si="1251"/>
        <v>41</v>
      </c>
      <c r="ANP2">
        <f t="shared" si="1251"/>
        <v>191</v>
      </c>
      <c r="ANQ2">
        <f t="shared" si="1251"/>
        <v>173</v>
      </c>
      <c r="ANR2">
        <f t="shared" si="1251"/>
        <v>0</v>
      </c>
      <c r="ANS2">
        <f t="shared" si="1251"/>
        <v>-14</v>
      </c>
      <c r="ANT2">
        <f t="shared" si="1251"/>
        <v>19</v>
      </c>
      <c r="ANU2">
        <f t="shared" si="1251"/>
        <v>0</v>
      </c>
      <c r="ANV2">
        <f t="shared" si="1251"/>
        <v>4</v>
      </c>
      <c r="ANW2">
        <f t="shared" si="1251"/>
        <v>48</v>
      </c>
      <c r="ANX2">
        <f t="shared" si="1251"/>
        <v>193</v>
      </c>
      <c r="ANY2">
        <f t="shared" si="1251"/>
        <v>160</v>
      </c>
      <c r="ANZ2">
        <f t="shared" si="1251"/>
        <v>158</v>
      </c>
      <c r="AOA2">
        <f t="shared" si="1251"/>
        <v>197</v>
      </c>
      <c r="AOB2">
        <f t="shared" si="1251"/>
        <v>170</v>
      </c>
      <c r="AOC2">
        <f t="shared" si="1251"/>
        <v>202</v>
      </c>
      <c r="AOD2">
        <f t="shared" si="1251"/>
        <v>48</v>
      </c>
      <c r="AOE2">
        <f t="shared" si="1251"/>
        <v>0</v>
      </c>
      <c r="AOF2">
        <f t="shared" si="1251"/>
        <v>193</v>
      </c>
      <c r="AOG2">
        <f t="shared" si="1251"/>
        <v>101</v>
      </c>
      <c r="AOH2">
        <f t="shared" si="1251"/>
        <v>0</v>
      </c>
      <c r="AOI2">
        <f t="shared" si="1251"/>
        <v>182</v>
      </c>
      <c r="AOJ2">
        <f t="shared" si="1251"/>
        <v>86</v>
      </c>
      <c r="AOK2">
        <f t="shared" si="1251"/>
        <v>198</v>
      </c>
      <c r="AOL2">
        <f t="shared" si="1251"/>
        <v>12</v>
      </c>
      <c r="AOM2">
        <f t="shared" si="1251"/>
        <v>11</v>
      </c>
      <c r="AON2">
        <f t="shared" si="1251"/>
        <v>0</v>
      </c>
      <c r="AOO2">
        <f t="shared" si="1251"/>
        <v>179</v>
      </c>
      <c r="AOP2">
        <f t="shared" si="1251"/>
        <v>0</v>
      </c>
      <c r="AOQ2">
        <f t="shared" si="1251"/>
        <v>90</v>
      </c>
      <c r="AOR2">
        <f t="shared" si="1251"/>
        <v>167</v>
      </c>
      <c r="AOS2">
        <f t="shared" si="1251"/>
        <v>83</v>
      </c>
      <c r="AOT2">
        <f t="shared" si="1251"/>
        <v>0</v>
      </c>
      <c r="AOU2">
        <f t="shared" si="1251"/>
        <v>69</v>
      </c>
      <c r="AOV2">
        <f t="shared" si="1251"/>
        <v>0</v>
      </c>
      <c r="AOW2">
        <f t="shared" si="1251"/>
        <v>0</v>
      </c>
      <c r="AOX2">
        <f t="shared" ref="AOX2:ARI2" si="1252">SUM(AOX5:AOX1251)</f>
        <v>0</v>
      </c>
      <c r="AOY2">
        <f t="shared" si="1252"/>
        <v>-4</v>
      </c>
      <c r="AOZ2">
        <f t="shared" si="1252"/>
        <v>185</v>
      </c>
      <c r="APA2">
        <f t="shared" si="1252"/>
        <v>0</v>
      </c>
      <c r="APB2">
        <f t="shared" si="1252"/>
        <v>5</v>
      </c>
      <c r="APC2">
        <f t="shared" si="1252"/>
        <v>0</v>
      </c>
      <c r="APD2">
        <f t="shared" si="1252"/>
        <v>173</v>
      </c>
      <c r="APE2">
        <f t="shared" si="1252"/>
        <v>100</v>
      </c>
      <c r="APF2">
        <f t="shared" si="1252"/>
        <v>492</v>
      </c>
      <c r="APG2">
        <f t="shared" si="1252"/>
        <v>128</v>
      </c>
      <c r="APH2">
        <f t="shared" si="1252"/>
        <v>0</v>
      </c>
      <c r="API2">
        <f t="shared" si="1252"/>
        <v>140</v>
      </c>
      <c r="APJ2">
        <f t="shared" si="1252"/>
        <v>0</v>
      </c>
      <c r="APK2">
        <f t="shared" si="1252"/>
        <v>0</v>
      </c>
      <c r="APL2">
        <f t="shared" si="1252"/>
        <v>0</v>
      </c>
      <c r="APM2">
        <f t="shared" si="1252"/>
        <v>68</v>
      </c>
      <c r="APN2">
        <f t="shared" si="1252"/>
        <v>152</v>
      </c>
      <c r="APO2">
        <f t="shared" si="1252"/>
        <v>0</v>
      </c>
      <c r="APP2">
        <f t="shared" si="1252"/>
        <v>6</v>
      </c>
      <c r="APQ2">
        <f t="shared" si="1252"/>
        <v>-29</v>
      </c>
      <c r="APR2">
        <f t="shared" si="1252"/>
        <v>0</v>
      </c>
      <c r="APS2">
        <f t="shared" si="1252"/>
        <v>243</v>
      </c>
      <c r="APT2">
        <f t="shared" si="1252"/>
        <v>54</v>
      </c>
      <c r="APU2">
        <f t="shared" si="1252"/>
        <v>208</v>
      </c>
      <c r="APV2">
        <f t="shared" si="1252"/>
        <v>185</v>
      </c>
      <c r="APW2">
        <f t="shared" si="1252"/>
        <v>1278</v>
      </c>
      <c r="APX2">
        <f t="shared" si="1252"/>
        <v>174</v>
      </c>
      <c r="APY2">
        <f t="shared" si="1252"/>
        <v>0</v>
      </c>
      <c r="APZ2">
        <f t="shared" si="1252"/>
        <v>146</v>
      </c>
      <c r="AQA2">
        <f t="shared" si="1252"/>
        <v>168</v>
      </c>
      <c r="AQB2">
        <f t="shared" si="1252"/>
        <v>396</v>
      </c>
      <c r="AQC2">
        <f t="shared" si="1252"/>
        <v>0</v>
      </c>
      <c r="AQD2">
        <f t="shared" si="1252"/>
        <v>95</v>
      </c>
      <c r="AQE2">
        <f t="shared" si="1252"/>
        <v>0</v>
      </c>
      <c r="AQF2">
        <f t="shared" si="1252"/>
        <v>176</v>
      </c>
      <c r="AQG2">
        <f t="shared" si="1252"/>
        <v>84</v>
      </c>
      <c r="AQH2">
        <f t="shared" si="1252"/>
        <v>0</v>
      </c>
      <c r="AQI2">
        <f t="shared" si="1252"/>
        <v>0</v>
      </c>
      <c r="AQJ2">
        <f t="shared" si="1252"/>
        <v>-25</v>
      </c>
      <c r="AQK2">
        <f t="shared" si="1252"/>
        <v>51</v>
      </c>
      <c r="AQL2">
        <f t="shared" si="1252"/>
        <v>119</v>
      </c>
      <c r="AQM2">
        <f t="shared" si="1252"/>
        <v>105</v>
      </c>
      <c r="AQN2">
        <f t="shared" si="1252"/>
        <v>0</v>
      </c>
      <c r="AQO2">
        <f t="shared" si="1252"/>
        <v>205</v>
      </c>
      <c r="AQP2">
        <f t="shared" si="1252"/>
        <v>0</v>
      </c>
      <c r="AQQ2">
        <f t="shared" si="1252"/>
        <v>0</v>
      </c>
      <c r="AQR2">
        <f t="shared" si="1252"/>
        <v>0</v>
      </c>
      <c r="AQS2">
        <f t="shared" si="1252"/>
        <v>105</v>
      </c>
      <c r="AQT2">
        <f t="shared" si="1252"/>
        <v>33</v>
      </c>
      <c r="AQU2">
        <f t="shared" si="1252"/>
        <v>107</v>
      </c>
      <c r="AQV2">
        <f t="shared" si="1252"/>
        <v>-16</v>
      </c>
      <c r="AQW2">
        <f t="shared" si="1252"/>
        <v>174</v>
      </c>
      <c r="AQX2">
        <f t="shared" si="1252"/>
        <v>0</v>
      </c>
      <c r="AQY2">
        <f t="shared" si="1252"/>
        <v>0</v>
      </c>
      <c r="AQZ2">
        <f t="shared" si="1252"/>
        <v>-28</v>
      </c>
      <c r="ARA2">
        <f t="shared" si="1252"/>
        <v>-30</v>
      </c>
      <c r="ARB2">
        <f t="shared" si="1252"/>
        <v>73</v>
      </c>
      <c r="ARC2">
        <f t="shared" si="1252"/>
        <v>0</v>
      </c>
      <c r="ARD2">
        <f t="shared" si="1252"/>
        <v>0</v>
      </c>
      <c r="ARE2">
        <f t="shared" si="1252"/>
        <v>0</v>
      </c>
      <c r="ARF2">
        <f t="shared" si="1252"/>
        <v>72</v>
      </c>
      <c r="ARG2">
        <f t="shared" si="1252"/>
        <v>59</v>
      </c>
      <c r="ARH2">
        <f t="shared" si="1252"/>
        <v>12</v>
      </c>
      <c r="ARI2">
        <f t="shared" si="1252"/>
        <v>199</v>
      </c>
      <c r="ARJ2">
        <f t="shared" ref="ARJ2:ATU2" si="1253">SUM(ARJ5:ARJ1251)</f>
        <v>8</v>
      </c>
      <c r="ARK2">
        <f t="shared" si="1253"/>
        <v>397</v>
      </c>
      <c r="ARL2">
        <f t="shared" si="1253"/>
        <v>0</v>
      </c>
      <c r="ARM2">
        <f t="shared" si="1253"/>
        <v>0</v>
      </c>
      <c r="ARN2">
        <f t="shared" si="1253"/>
        <v>0</v>
      </c>
      <c r="ARO2">
        <f t="shared" si="1253"/>
        <v>-33</v>
      </c>
      <c r="ARP2">
        <f t="shared" si="1253"/>
        <v>0</v>
      </c>
      <c r="ARQ2">
        <f t="shared" si="1253"/>
        <v>0</v>
      </c>
      <c r="ARR2">
        <f t="shared" si="1253"/>
        <v>84</v>
      </c>
      <c r="ARS2">
        <f t="shared" si="1253"/>
        <v>524</v>
      </c>
      <c r="ART2">
        <f t="shared" si="1253"/>
        <v>0</v>
      </c>
      <c r="ARU2">
        <f t="shared" si="1253"/>
        <v>0</v>
      </c>
      <c r="ARV2">
        <f t="shared" si="1253"/>
        <v>105</v>
      </c>
      <c r="ARW2">
        <f t="shared" si="1253"/>
        <v>-20</v>
      </c>
      <c r="ARX2">
        <f t="shared" si="1253"/>
        <v>85</v>
      </c>
      <c r="ARY2">
        <f t="shared" si="1253"/>
        <v>47</v>
      </c>
      <c r="ARZ2">
        <f t="shared" si="1253"/>
        <v>89</v>
      </c>
      <c r="ASA2">
        <f t="shared" si="1253"/>
        <v>0</v>
      </c>
      <c r="ASB2">
        <f t="shared" si="1253"/>
        <v>0</v>
      </c>
      <c r="ASC2">
        <f t="shared" si="1253"/>
        <v>0</v>
      </c>
      <c r="ASD2">
        <f t="shared" si="1253"/>
        <v>0</v>
      </c>
      <c r="ASE2">
        <f t="shared" si="1253"/>
        <v>140</v>
      </c>
      <c r="ASF2">
        <f t="shared" si="1253"/>
        <v>0</v>
      </c>
      <c r="ASG2">
        <f t="shared" si="1253"/>
        <v>111</v>
      </c>
      <c r="ASH2">
        <f t="shared" si="1253"/>
        <v>0</v>
      </c>
      <c r="ASI2">
        <f t="shared" si="1253"/>
        <v>0</v>
      </c>
      <c r="ASJ2">
        <f t="shared" si="1253"/>
        <v>0</v>
      </c>
      <c r="ASK2">
        <f t="shared" si="1253"/>
        <v>109</v>
      </c>
      <c r="ASL2">
        <f t="shared" si="1253"/>
        <v>115</v>
      </c>
      <c r="ASM2">
        <f t="shared" si="1253"/>
        <v>137</v>
      </c>
      <c r="ASN2">
        <f t="shared" si="1253"/>
        <v>0</v>
      </c>
      <c r="ASO2">
        <f t="shared" si="1253"/>
        <v>165</v>
      </c>
      <c r="ASP2">
        <f t="shared" si="1253"/>
        <v>179</v>
      </c>
      <c r="ASQ2">
        <f t="shared" si="1253"/>
        <v>161</v>
      </c>
      <c r="ASR2">
        <f t="shared" si="1253"/>
        <v>389</v>
      </c>
      <c r="ASS2">
        <f t="shared" si="1253"/>
        <v>142</v>
      </c>
      <c r="AST2">
        <f t="shared" si="1253"/>
        <v>194</v>
      </c>
      <c r="ASU2">
        <f t="shared" si="1253"/>
        <v>131</v>
      </c>
      <c r="ASV2">
        <f t="shared" si="1253"/>
        <v>-16</v>
      </c>
      <c r="ASW2">
        <f t="shared" si="1253"/>
        <v>222</v>
      </c>
      <c r="ASX2">
        <f t="shared" si="1253"/>
        <v>101</v>
      </c>
      <c r="ASY2">
        <f t="shared" si="1253"/>
        <v>146</v>
      </c>
      <c r="ASZ2">
        <f t="shared" si="1253"/>
        <v>0</v>
      </c>
      <c r="ATA2">
        <f t="shared" si="1253"/>
        <v>45</v>
      </c>
      <c r="ATB2">
        <f t="shared" si="1253"/>
        <v>-23</v>
      </c>
      <c r="ATC2">
        <f t="shared" si="1253"/>
        <v>171</v>
      </c>
      <c r="ATD2">
        <f t="shared" si="1253"/>
        <v>155</v>
      </c>
      <c r="ATE2">
        <f t="shared" si="1253"/>
        <v>91</v>
      </c>
      <c r="ATF2">
        <f t="shared" si="1253"/>
        <v>104</v>
      </c>
      <c r="ATG2">
        <f t="shared" si="1253"/>
        <v>0</v>
      </c>
      <c r="ATH2">
        <f t="shared" si="1253"/>
        <v>0</v>
      </c>
      <c r="ATI2">
        <f t="shared" si="1253"/>
        <v>84</v>
      </c>
      <c r="ATJ2">
        <f t="shared" si="1253"/>
        <v>0</v>
      </c>
      <c r="ATK2">
        <f t="shared" si="1253"/>
        <v>0</v>
      </c>
      <c r="ATL2">
        <f t="shared" si="1253"/>
        <v>352</v>
      </c>
      <c r="ATM2">
        <f t="shared" si="1253"/>
        <v>0</v>
      </c>
      <c r="ATN2">
        <f t="shared" si="1253"/>
        <v>30</v>
      </c>
      <c r="ATO2">
        <f t="shared" si="1253"/>
        <v>78</v>
      </c>
      <c r="ATP2">
        <f t="shared" si="1253"/>
        <v>196</v>
      </c>
      <c r="ATQ2">
        <f t="shared" si="1253"/>
        <v>84</v>
      </c>
      <c r="ATR2">
        <f t="shared" si="1253"/>
        <v>143</v>
      </c>
      <c r="ATS2">
        <f t="shared" si="1253"/>
        <v>0</v>
      </c>
      <c r="ATT2">
        <f t="shared" si="1253"/>
        <v>145</v>
      </c>
      <c r="ATU2">
        <f t="shared" si="1253"/>
        <v>8</v>
      </c>
      <c r="ATV2">
        <f t="shared" ref="ATV2:AUM2" si="1254">SUM(ATV5:ATV1251)</f>
        <v>146</v>
      </c>
      <c r="ATW2">
        <f t="shared" si="1254"/>
        <v>937</v>
      </c>
      <c r="ATX2">
        <f t="shared" si="1254"/>
        <v>9</v>
      </c>
      <c r="ATY2">
        <f t="shared" si="1254"/>
        <v>0</v>
      </c>
      <c r="ATZ2">
        <f t="shared" si="1254"/>
        <v>-16</v>
      </c>
      <c r="AUA2">
        <f t="shared" si="1254"/>
        <v>128</v>
      </c>
      <c r="AUB2">
        <f t="shared" si="1254"/>
        <v>0</v>
      </c>
      <c r="AUC2">
        <f t="shared" si="1254"/>
        <v>333</v>
      </c>
      <c r="AUD2">
        <f t="shared" si="1254"/>
        <v>0</v>
      </c>
      <c r="AUE2">
        <f t="shared" si="1254"/>
        <v>129</v>
      </c>
      <c r="AUF2">
        <f t="shared" si="1254"/>
        <v>0</v>
      </c>
      <c r="AUG2">
        <f t="shared" si="1254"/>
        <v>142</v>
      </c>
      <c r="AUH2">
        <f t="shared" si="1254"/>
        <v>0</v>
      </c>
      <c r="AUI2">
        <f t="shared" si="1254"/>
        <v>187</v>
      </c>
      <c r="AUJ2">
        <f t="shared" si="1254"/>
        <v>0</v>
      </c>
      <c r="AUK2">
        <f t="shared" si="1254"/>
        <v>0</v>
      </c>
      <c r="AUL2">
        <f t="shared" si="1254"/>
        <v>0</v>
      </c>
      <c r="AUM2">
        <f t="shared" si="1254"/>
        <v>0</v>
      </c>
    </row>
    <row r="3" spans="1:1235" x14ac:dyDescent="0.2">
      <c r="A3">
        <f>IF(IFERROR(MATCH("red",A4:A1252,0),0)=0,1,0)</f>
        <v>1</v>
      </c>
      <c r="B3">
        <f t="shared" ref="B3:BM3" si="1255">IF(IFERROR(MATCH("red",B4:B1252,0),0)=0,1,0)</f>
        <v>1</v>
      </c>
      <c r="C3">
        <f t="shared" si="1255"/>
        <v>1</v>
      </c>
      <c r="D3">
        <f t="shared" si="1255"/>
        <v>1</v>
      </c>
      <c r="E3">
        <f t="shared" si="1255"/>
        <v>1</v>
      </c>
      <c r="F3">
        <f t="shared" si="1255"/>
        <v>1</v>
      </c>
      <c r="G3">
        <f t="shared" si="1255"/>
        <v>1</v>
      </c>
      <c r="H3">
        <f t="shared" si="1255"/>
        <v>1</v>
      </c>
      <c r="I3">
        <f t="shared" si="1255"/>
        <v>0</v>
      </c>
      <c r="J3">
        <f t="shared" si="1255"/>
        <v>1</v>
      </c>
      <c r="K3">
        <f t="shared" si="1255"/>
        <v>0</v>
      </c>
      <c r="L3">
        <f t="shared" si="1255"/>
        <v>1</v>
      </c>
      <c r="M3">
        <f t="shared" si="1255"/>
        <v>1</v>
      </c>
      <c r="N3">
        <f t="shared" si="1255"/>
        <v>1</v>
      </c>
      <c r="O3">
        <f t="shared" si="1255"/>
        <v>1</v>
      </c>
      <c r="P3">
        <f t="shared" si="1255"/>
        <v>1</v>
      </c>
      <c r="Q3">
        <f t="shared" si="1255"/>
        <v>1</v>
      </c>
      <c r="R3">
        <f t="shared" si="1255"/>
        <v>1</v>
      </c>
      <c r="S3">
        <f t="shared" si="1255"/>
        <v>1</v>
      </c>
      <c r="T3">
        <f t="shared" si="1255"/>
        <v>1</v>
      </c>
      <c r="U3">
        <f t="shared" si="1255"/>
        <v>1</v>
      </c>
      <c r="V3">
        <f t="shared" si="1255"/>
        <v>1</v>
      </c>
      <c r="W3">
        <f t="shared" si="1255"/>
        <v>1</v>
      </c>
      <c r="X3">
        <f t="shared" si="1255"/>
        <v>1</v>
      </c>
      <c r="Y3">
        <f t="shared" si="1255"/>
        <v>0</v>
      </c>
      <c r="Z3">
        <f t="shared" si="1255"/>
        <v>0</v>
      </c>
      <c r="AA3">
        <f t="shared" si="1255"/>
        <v>0</v>
      </c>
      <c r="AB3">
        <f t="shared" si="1255"/>
        <v>1</v>
      </c>
      <c r="AC3">
        <f t="shared" si="1255"/>
        <v>1</v>
      </c>
      <c r="AD3">
        <f t="shared" si="1255"/>
        <v>1</v>
      </c>
      <c r="AE3">
        <f t="shared" si="1255"/>
        <v>1</v>
      </c>
      <c r="AF3">
        <f t="shared" si="1255"/>
        <v>1</v>
      </c>
      <c r="AG3">
        <f t="shared" si="1255"/>
        <v>0</v>
      </c>
      <c r="AH3">
        <f t="shared" si="1255"/>
        <v>1</v>
      </c>
      <c r="AI3">
        <f t="shared" si="1255"/>
        <v>1</v>
      </c>
      <c r="AJ3">
        <f t="shared" si="1255"/>
        <v>1</v>
      </c>
      <c r="AK3">
        <f t="shared" si="1255"/>
        <v>1</v>
      </c>
      <c r="AL3">
        <f t="shared" si="1255"/>
        <v>1</v>
      </c>
      <c r="AM3">
        <f t="shared" si="1255"/>
        <v>1</v>
      </c>
      <c r="AN3">
        <f t="shared" si="1255"/>
        <v>1</v>
      </c>
      <c r="AO3">
        <f t="shared" si="1255"/>
        <v>1</v>
      </c>
      <c r="AP3">
        <f t="shared" si="1255"/>
        <v>1</v>
      </c>
      <c r="AQ3">
        <f t="shared" si="1255"/>
        <v>1</v>
      </c>
      <c r="AR3">
        <f t="shared" si="1255"/>
        <v>1</v>
      </c>
      <c r="AS3">
        <f t="shared" si="1255"/>
        <v>1</v>
      </c>
      <c r="AT3">
        <f t="shared" si="1255"/>
        <v>1</v>
      </c>
      <c r="AU3">
        <f t="shared" si="1255"/>
        <v>1</v>
      </c>
      <c r="AV3">
        <f t="shared" si="1255"/>
        <v>1</v>
      </c>
      <c r="AW3">
        <f t="shared" si="1255"/>
        <v>1</v>
      </c>
      <c r="AX3">
        <f t="shared" si="1255"/>
        <v>1</v>
      </c>
      <c r="AY3">
        <f t="shared" si="1255"/>
        <v>1</v>
      </c>
      <c r="AZ3">
        <f t="shared" si="1255"/>
        <v>0</v>
      </c>
      <c r="BA3">
        <f t="shared" si="1255"/>
        <v>1</v>
      </c>
      <c r="BB3">
        <f t="shared" si="1255"/>
        <v>1</v>
      </c>
      <c r="BC3">
        <f t="shared" si="1255"/>
        <v>1</v>
      </c>
      <c r="BD3">
        <f t="shared" si="1255"/>
        <v>1</v>
      </c>
      <c r="BE3">
        <f t="shared" si="1255"/>
        <v>1</v>
      </c>
      <c r="BF3">
        <f t="shared" si="1255"/>
        <v>1</v>
      </c>
      <c r="BG3">
        <f t="shared" si="1255"/>
        <v>1</v>
      </c>
      <c r="BH3">
        <f t="shared" si="1255"/>
        <v>1</v>
      </c>
      <c r="BI3">
        <f t="shared" si="1255"/>
        <v>1</v>
      </c>
      <c r="BJ3">
        <f t="shared" si="1255"/>
        <v>1</v>
      </c>
      <c r="BK3">
        <f t="shared" si="1255"/>
        <v>1</v>
      </c>
      <c r="BL3">
        <f t="shared" si="1255"/>
        <v>1</v>
      </c>
      <c r="BM3">
        <f t="shared" si="1255"/>
        <v>1</v>
      </c>
      <c r="BN3">
        <f t="shared" ref="BN3:DY3" si="1256">IF(IFERROR(MATCH("red",BN4:BN1252,0),0)=0,1,0)</f>
        <v>1</v>
      </c>
      <c r="BO3">
        <f t="shared" si="1256"/>
        <v>1</v>
      </c>
      <c r="BP3">
        <f t="shared" si="1256"/>
        <v>1</v>
      </c>
      <c r="BQ3">
        <f t="shared" si="1256"/>
        <v>1</v>
      </c>
      <c r="BR3">
        <f t="shared" si="1256"/>
        <v>1</v>
      </c>
      <c r="BS3">
        <f t="shared" si="1256"/>
        <v>1</v>
      </c>
      <c r="BT3">
        <f t="shared" si="1256"/>
        <v>1</v>
      </c>
      <c r="BU3">
        <f t="shared" si="1256"/>
        <v>1</v>
      </c>
      <c r="BV3">
        <f t="shared" si="1256"/>
        <v>1</v>
      </c>
      <c r="BW3">
        <f t="shared" si="1256"/>
        <v>1</v>
      </c>
      <c r="BX3">
        <f t="shared" si="1256"/>
        <v>1</v>
      </c>
      <c r="BY3">
        <f t="shared" si="1256"/>
        <v>1</v>
      </c>
      <c r="BZ3">
        <f t="shared" si="1256"/>
        <v>0</v>
      </c>
      <c r="CA3">
        <f t="shared" si="1256"/>
        <v>1</v>
      </c>
      <c r="CB3">
        <f t="shared" si="1256"/>
        <v>1</v>
      </c>
      <c r="CC3">
        <f t="shared" si="1256"/>
        <v>0</v>
      </c>
      <c r="CD3">
        <f t="shared" si="1256"/>
        <v>1</v>
      </c>
      <c r="CE3">
        <f t="shared" si="1256"/>
        <v>1</v>
      </c>
      <c r="CF3">
        <f t="shared" si="1256"/>
        <v>1</v>
      </c>
      <c r="CG3">
        <f t="shared" si="1256"/>
        <v>1</v>
      </c>
      <c r="CH3">
        <f t="shared" si="1256"/>
        <v>1</v>
      </c>
      <c r="CI3">
        <f t="shared" si="1256"/>
        <v>1</v>
      </c>
      <c r="CJ3">
        <f t="shared" si="1256"/>
        <v>1</v>
      </c>
      <c r="CK3">
        <f t="shared" si="1256"/>
        <v>1</v>
      </c>
      <c r="CL3">
        <f t="shared" si="1256"/>
        <v>1</v>
      </c>
      <c r="CM3">
        <f t="shared" si="1256"/>
        <v>1</v>
      </c>
      <c r="CN3">
        <f t="shared" si="1256"/>
        <v>1</v>
      </c>
      <c r="CO3">
        <f t="shared" si="1256"/>
        <v>1</v>
      </c>
      <c r="CP3">
        <f t="shared" si="1256"/>
        <v>1</v>
      </c>
      <c r="CQ3">
        <f t="shared" si="1256"/>
        <v>1</v>
      </c>
      <c r="CR3">
        <f t="shared" si="1256"/>
        <v>0</v>
      </c>
      <c r="CS3">
        <f t="shared" si="1256"/>
        <v>1</v>
      </c>
      <c r="CT3">
        <f t="shared" si="1256"/>
        <v>1</v>
      </c>
      <c r="CU3">
        <f t="shared" si="1256"/>
        <v>1</v>
      </c>
      <c r="CV3">
        <f t="shared" si="1256"/>
        <v>1</v>
      </c>
      <c r="CW3">
        <f t="shared" si="1256"/>
        <v>1</v>
      </c>
      <c r="CX3">
        <f t="shared" si="1256"/>
        <v>1</v>
      </c>
      <c r="CY3">
        <f t="shared" si="1256"/>
        <v>1</v>
      </c>
      <c r="CZ3">
        <f t="shared" si="1256"/>
        <v>1</v>
      </c>
      <c r="DA3">
        <f t="shared" si="1256"/>
        <v>1</v>
      </c>
      <c r="DB3">
        <f t="shared" si="1256"/>
        <v>1</v>
      </c>
      <c r="DC3">
        <f t="shared" si="1256"/>
        <v>0</v>
      </c>
      <c r="DD3">
        <f t="shared" si="1256"/>
        <v>1</v>
      </c>
      <c r="DE3">
        <f t="shared" si="1256"/>
        <v>1</v>
      </c>
      <c r="DF3">
        <f t="shared" si="1256"/>
        <v>1</v>
      </c>
      <c r="DG3">
        <f t="shared" si="1256"/>
        <v>1</v>
      </c>
      <c r="DH3">
        <f t="shared" si="1256"/>
        <v>1</v>
      </c>
      <c r="DI3">
        <f t="shared" si="1256"/>
        <v>1</v>
      </c>
      <c r="DJ3">
        <f t="shared" si="1256"/>
        <v>1</v>
      </c>
      <c r="DK3">
        <f t="shared" si="1256"/>
        <v>1</v>
      </c>
      <c r="DL3">
        <f t="shared" si="1256"/>
        <v>1</v>
      </c>
      <c r="DM3">
        <f t="shared" si="1256"/>
        <v>1</v>
      </c>
      <c r="DN3">
        <f t="shared" si="1256"/>
        <v>1</v>
      </c>
      <c r="DO3">
        <f t="shared" si="1256"/>
        <v>1</v>
      </c>
      <c r="DP3">
        <f t="shared" si="1256"/>
        <v>1</v>
      </c>
      <c r="DQ3">
        <f t="shared" si="1256"/>
        <v>1</v>
      </c>
      <c r="DR3">
        <f t="shared" si="1256"/>
        <v>0</v>
      </c>
      <c r="DS3">
        <f t="shared" si="1256"/>
        <v>1</v>
      </c>
      <c r="DT3">
        <f t="shared" si="1256"/>
        <v>1</v>
      </c>
      <c r="DU3">
        <f t="shared" si="1256"/>
        <v>1</v>
      </c>
      <c r="DV3">
        <f t="shared" si="1256"/>
        <v>1</v>
      </c>
      <c r="DW3">
        <f t="shared" si="1256"/>
        <v>1</v>
      </c>
      <c r="DX3">
        <f t="shared" si="1256"/>
        <v>1</v>
      </c>
      <c r="DY3">
        <f t="shared" si="1256"/>
        <v>1</v>
      </c>
      <c r="DZ3">
        <f t="shared" ref="DZ3:GK3" si="1257">IF(IFERROR(MATCH("red",DZ4:DZ1252,0),0)=0,1,0)</f>
        <v>1</v>
      </c>
      <c r="EA3">
        <f t="shared" si="1257"/>
        <v>1</v>
      </c>
      <c r="EB3">
        <f t="shared" si="1257"/>
        <v>1</v>
      </c>
      <c r="EC3">
        <f t="shared" si="1257"/>
        <v>1</v>
      </c>
      <c r="ED3">
        <f t="shared" si="1257"/>
        <v>1</v>
      </c>
      <c r="EE3">
        <f t="shared" si="1257"/>
        <v>1</v>
      </c>
      <c r="EF3">
        <f t="shared" si="1257"/>
        <v>0</v>
      </c>
      <c r="EG3">
        <f t="shared" si="1257"/>
        <v>1</v>
      </c>
      <c r="EH3">
        <f t="shared" si="1257"/>
        <v>0</v>
      </c>
      <c r="EI3">
        <f t="shared" si="1257"/>
        <v>1</v>
      </c>
      <c r="EJ3">
        <f t="shared" si="1257"/>
        <v>1</v>
      </c>
      <c r="EK3">
        <f t="shared" si="1257"/>
        <v>1</v>
      </c>
      <c r="EL3">
        <f t="shared" si="1257"/>
        <v>1</v>
      </c>
      <c r="EM3">
        <f t="shared" si="1257"/>
        <v>1</v>
      </c>
      <c r="EN3">
        <f t="shared" si="1257"/>
        <v>1</v>
      </c>
      <c r="EO3">
        <f t="shared" si="1257"/>
        <v>1</v>
      </c>
      <c r="EP3">
        <f t="shared" si="1257"/>
        <v>1</v>
      </c>
      <c r="EQ3">
        <f t="shared" si="1257"/>
        <v>1</v>
      </c>
      <c r="ER3">
        <f t="shared" si="1257"/>
        <v>1</v>
      </c>
      <c r="ES3">
        <f t="shared" si="1257"/>
        <v>1</v>
      </c>
      <c r="ET3">
        <f t="shared" si="1257"/>
        <v>1</v>
      </c>
      <c r="EU3">
        <f t="shared" si="1257"/>
        <v>1</v>
      </c>
      <c r="EV3">
        <f t="shared" si="1257"/>
        <v>1</v>
      </c>
      <c r="EW3">
        <f t="shared" si="1257"/>
        <v>1</v>
      </c>
      <c r="EX3">
        <f t="shared" si="1257"/>
        <v>1</v>
      </c>
      <c r="EY3">
        <f t="shared" si="1257"/>
        <v>1</v>
      </c>
      <c r="EZ3">
        <f t="shared" si="1257"/>
        <v>1</v>
      </c>
      <c r="FA3">
        <f t="shared" si="1257"/>
        <v>1</v>
      </c>
      <c r="FB3">
        <f t="shared" si="1257"/>
        <v>1</v>
      </c>
      <c r="FC3">
        <f t="shared" si="1257"/>
        <v>1</v>
      </c>
      <c r="FD3">
        <f t="shared" si="1257"/>
        <v>1</v>
      </c>
      <c r="FE3">
        <f t="shared" si="1257"/>
        <v>1</v>
      </c>
      <c r="FF3">
        <f t="shared" si="1257"/>
        <v>1</v>
      </c>
      <c r="FG3">
        <f t="shared" si="1257"/>
        <v>0</v>
      </c>
      <c r="FH3">
        <f t="shared" si="1257"/>
        <v>1</v>
      </c>
      <c r="FI3">
        <f t="shared" si="1257"/>
        <v>1</v>
      </c>
      <c r="FJ3">
        <f t="shared" si="1257"/>
        <v>1</v>
      </c>
      <c r="FK3">
        <f t="shared" si="1257"/>
        <v>1</v>
      </c>
      <c r="FL3">
        <f t="shared" si="1257"/>
        <v>1</v>
      </c>
      <c r="FM3">
        <f t="shared" si="1257"/>
        <v>1</v>
      </c>
      <c r="FN3">
        <f t="shared" si="1257"/>
        <v>1</v>
      </c>
      <c r="FO3">
        <f t="shared" si="1257"/>
        <v>1</v>
      </c>
      <c r="FP3">
        <f t="shared" si="1257"/>
        <v>1</v>
      </c>
      <c r="FQ3">
        <f t="shared" si="1257"/>
        <v>1</v>
      </c>
      <c r="FR3">
        <f t="shared" si="1257"/>
        <v>1</v>
      </c>
      <c r="FS3">
        <f t="shared" si="1257"/>
        <v>0</v>
      </c>
      <c r="FT3">
        <f t="shared" si="1257"/>
        <v>1</v>
      </c>
      <c r="FU3">
        <f t="shared" si="1257"/>
        <v>1</v>
      </c>
      <c r="FV3">
        <f t="shared" si="1257"/>
        <v>1</v>
      </c>
      <c r="FW3">
        <f t="shared" si="1257"/>
        <v>1</v>
      </c>
      <c r="FX3">
        <f t="shared" si="1257"/>
        <v>0</v>
      </c>
      <c r="FY3">
        <f t="shared" si="1257"/>
        <v>1</v>
      </c>
      <c r="FZ3">
        <f t="shared" si="1257"/>
        <v>1</v>
      </c>
      <c r="GA3">
        <f t="shared" si="1257"/>
        <v>1</v>
      </c>
      <c r="GB3">
        <f t="shared" si="1257"/>
        <v>1</v>
      </c>
      <c r="GC3">
        <f t="shared" si="1257"/>
        <v>1</v>
      </c>
      <c r="GD3">
        <f t="shared" si="1257"/>
        <v>1</v>
      </c>
      <c r="GE3">
        <f t="shared" si="1257"/>
        <v>1</v>
      </c>
      <c r="GF3">
        <f t="shared" si="1257"/>
        <v>1</v>
      </c>
      <c r="GG3">
        <f t="shared" si="1257"/>
        <v>1</v>
      </c>
      <c r="GH3">
        <f t="shared" si="1257"/>
        <v>1</v>
      </c>
      <c r="GI3">
        <f t="shared" si="1257"/>
        <v>0</v>
      </c>
      <c r="GJ3">
        <f t="shared" si="1257"/>
        <v>1</v>
      </c>
      <c r="GK3">
        <f t="shared" si="1257"/>
        <v>1</v>
      </c>
      <c r="GL3">
        <f t="shared" ref="GL3:IW3" si="1258">IF(IFERROR(MATCH("red",GL4:GL1252,0),0)=0,1,0)</f>
        <v>0</v>
      </c>
      <c r="GM3">
        <f t="shared" si="1258"/>
        <v>0</v>
      </c>
      <c r="GN3">
        <f t="shared" si="1258"/>
        <v>1</v>
      </c>
      <c r="GO3">
        <f t="shared" si="1258"/>
        <v>1</v>
      </c>
      <c r="GP3">
        <f t="shared" si="1258"/>
        <v>1</v>
      </c>
      <c r="GQ3">
        <f t="shared" si="1258"/>
        <v>1</v>
      </c>
      <c r="GR3">
        <f t="shared" si="1258"/>
        <v>1</v>
      </c>
      <c r="GS3">
        <f t="shared" si="1258"/>
        <v>1</v>
      </c>
      <c r="GT3">
        <f t="shared" si="1258"/>
        <v>1</v>
      </c>
      <c r="GU3">
        <f t="shared" si="1258"/>
        <v>1</v>
      </c>
      <c r="GV3">
        <f t="shared" si="1258"/>
        <v>0</v>
      </c>
      <c r="GW3">
        <f t="shared" si="1258"/>
        <v>1</v>
      </c>
      <c r="GX3">
        <f t="shared" si="1258"/>
        <v>1</v>
      </c>
      <c r="GY3">
        <f t="shared" si="1258"/>
        <v>1</v>
      </c>
      <c r="GZ3">
        <f t="shared" si="1258"/>
        <v>1</v>
      </c>
      <c r="HA3">
        <f t="shared" si="1258"/>
        <v>1</v>
      </c>
      <c r="HB3">
        <f t="shared" si="1258"/>
        <v>1</v>
      </c>
      <c r="HC3">
        <f t="shared" si="1258"/>
        <v>1</v>
      </c>
      <c r="HD3">
        <f t="shared" si="1258"/>
        <v>1</v>
      </c>
      <c r="HE3">
        <f t="shared" si="1258"/>
        <v>1</v>
      </c>
      <c r="HF3">
        <f t="shared" si="1258"/>
        <v>1</v>
      </c>
      <c r="HG3">
        <f t="shared" si="1258"/>
        <v>1</v>
      </c>
      <c r="HH3">
        <f t="shared" si="1258"/>
        <v>1</v>
      </c>
      <c r="HI3">
        <f t="shared" si="1258"/>
        <v>0</v>
      </c>
      <c r="HJ3">
        <f t="shared" si="1258"/>
        <v>0</v>
      </c>
      <c r="HK3">
        <f t="shared" si="1258"/>
        <v>0</v>
      </c>
      <c r="HL3">
        <f t="shared" si="1258"/>
        <v>1</v>
      </c>
      <c r="HM3">
        <f t="shared" si="1258"/>
        <v>1</v>
      </c>
      <c r="HN3">
        <f t="shared" si="1258"/>
        <v>1</v>
      </c>
      <c r="HO3">
        <f t="shared" si="1258"/>
        <v>1</v>
      </c>
      <c r="HP3">
        <f t="shared" si="1258"/>
        <v>1</v>
      </c>
      <c r="HQ3">
        <f t="shared" si="1258"/>
        <v>1</v>
      </c>
      <c r="HR3">
        <f t="shared" si="1258"/>
        <v>1</v>
      </c>
      <c r="HS3">
        <f t="shared" si="1258"/>
        <v>1</v>
      </c>
      <c r="HT3">
        <f t="shared" si="1258"/>
        <v>1</v>
      </c>
      <c r="HU3">
        <f t="shared" si="1258"/>
        <v>1</v>
      </c>
      <c r="HV3">
        <f t="shared" si="1258"/>
        <v>1</v>
      </c>
      <c r="HW3">
        <f t="shared" si="1258"/>
        <v>1</v>
      </c>
      <c r="HX3">
        <f t="shared" si="1258"/>
        <v>1</v>
      </c>
      <c r="HY3">
        <f t="shared" si="1258"/>
        <v>1</v>
      </c>
      <c r="HZ3">
        <f t="shared" si="1258"/>
        <v>0</v>
      </c>
      <c r="IA3">
        <f t="shared" si="1258"/>
        <v>0</v>
      </c>
      <c r="IB3">
        <f t="shared" si="1258"/>
        <v>1</v>
      </c>
      <c r="IC3">
        <f t="shared" si="1258"/>
        <v>0</v>
      </c>
      <c r="ID3">
        <f t="shared" si="1258"/>
        <v>1</v>
      </c>
      <c r="IE3">
        <f t="shared" si="1258"/>
        <v>0</v>
      </c>
      <c r="IF3">
        <f t="shared" si="1258"/>
        <v>0</v>
      </c>
      <c r="IG3">
        <f t="shared" si="1258"/>
        <v>0</v>
      </c>
      <c r="IH3">
        <f t="shared" si="1258"/>
        <v>0</v>
      </c>
      <c r="II3">
        <f t="shared" si="1258"/>
        <v>0</v>
      </c>
      <c r="IJ3">
        <f t="shared" si="1258"/>
        <v>0</v>
      </c>
      <c r="IK3">
        <f t="shared" si="1258"/>
        <v>1</v>
      </c>
      <c r="IL3">
        <f t="shared" si="1258"/>
        <v>0</v>
      </c>
      <c r="IM3">
        <f t="shared" si="1258"/>
        <v>1</v>
      </c>
      <c r="IN3">
        <f t="shared" si="1258"/>
        <v>1</v>
      </c>
      <c r="IO3">
        <f t="shared" si="1258"/>
        <v>1</v>
      </c>
      <c r="IP3">
        <f t="shared" si="1258"/>
        <v>1</v>
      </c>
      <c r="IQ3">
        <f t="shared" si="1258"/>
        <v>1</v>
      </c>
      <c r="IR3">
        <f t="shared" si="1258"/>
        <v>1</v>
      </c>
      <c r="IS3">
        <f t="shared" si="1258"/>
        <v>1</v>
      </c>
      <c r="IT3">
        <f t="shared" si="1258"/>
        <v>1</v>
      </c>
      <c r="IU3">
        <f t="shared" si="1258"/>
        <v>0</v>
      </c>
      <c r="IV3">
        <f t="shared" si="1258"/>
        <v>1</v>
      </c>
      <c r="IW3">
        <f t="shared" si="1258"/>
        <v>1</v>
      </c>
      <c r="IX3">
        <f t="shared" ref="IX3:LI3" si="1259">IF(IFERROR(MATCH("red",IX4:IX1252,0),0)=0,1,0)</f>
        <v>0</v>
      </c>
      <c r="IY3">
        <f t="shared" si="1259"/>
        <v>1</v>
      </c>
      <c r="IZ3">
        <f t="shared" si="1259"/>
        <v>1</v>
      </c>
      <c r="JA3">
        <f t="shared" si="1259"/>
        <v>1</v>
      </c>
      <c r="JB3">
        <f t="shared" si="1259"/>
        <v>1</v>
      </c>
      <c r="JC3">
        <f t="shared" si="1259"/>
        <v>1</v>
      </c>
      <c r="JD3">
        <f t="shared" si="1259"/>
        <v>1</v>
      </c>
      <c r="JE3">
        <f t="shared" si="1259"/>
        <v>0</v>
      </c>
      <c r="JF3">
        <f t="shared" si="1259"/>
        <v>1</v>
      </c>
      <c r="JG3">
        <f t="shared" si="1259"/>
        <v>0</v>
      </c>
      <c r="JH3">
        <f t="shared" si="1259"/>
        <v>1</v>
      </c>
      <c r="JI3">
        <f t="shared" si="1259"/>
        <v>1</v>
      </c>
      <c r="JJ3">
        <f t="shared" si="1259"/>
        <v>1</v>
      </c>
      <c r="JK3">
        <f t="shared" si="1259"/>
        <v>1</v>
      </c>
      <c r="JL3">
        <f t="shared" si="1259"/>
        <v>1</v>
      </c>
      <c r="JM3">
        <f t="shared" si="1259"/>
        <v>0</v>
      </c>
      <c r="JN3">
        <f t="shared" si="1259"/>
        <v>1</v>
      </c>
      <c r="JO3">
        <f t="shared" si="1259"/>
        <v>1</v>
      </c>
      <c r="JP3">
        <f t="shared" si="1259"/>
        <v>1</v>
      </c>
      <c r="JQ3">
        <f t="shared" si="1259"/>
        <v>0</v>
      </c>
      <c r="JR3">
        <f t="shared" si="1259"/>
        <v>1</v>
      </c>
      <c r="JS3">
        <f t="shared" si="1259"/>
        <v>1</v>
      </c>
      <c r="JT3">
        <f t="shared" si="1259"/>
        <v>1</v>
      </c>
      <c r="JU3">
        <f t="shared" si="1259"/>
        <v>1</v>
      </c>
      <c r="JV3">
        <f t="shared" si="1259"/>
        <v>1</v>
      </c>
      <c r="JW3">
        <f t="shared" si="1259"/>
        <v>1</v>
      </c>
      <c r="JX3">
        <f t="shared" si="1259"/>
        <v>1</v>
      </c>
      <c r="JY3">
        <f t="shared" si="1259"/>
        <v>1</v>
      </c>
      <c r="JZ3">
        <f t="shared" si="1259"/>
        <v>1</v>
      </c>
      <c r="KA3">
        <f t="shared" si="1259"/>
        <v>1</v>
      </c>
      <c r="KB3">
        <f t="shared" si="1259"/>
        <v>1</v>
      </c>
      <c r="KC3">
        <f t="shared" si="1259"/>
        <v>0</v>
      </c>
      <c r="KD3">
        <f t="shared" si="1259"/>
        <v>0</v>
      </c>
      <c r="KE3">
        <f t="shared" si="1259"/>
        <v>1</v>
      </c>
      <c r="KF3">
        <f t="shared" si="1259"/>
        <v>1</v>
      </c>
      <c r="KG3">
        <f t="shared" si="1259"/>
        <v>1</v>
      </c>
      <c r="KH3">
        <f t="shared" si="1259"/>
        <v>1</v>
      </c>
      <c r="KI3">
        <f t="shared" si="1259"/>
        <v>1</v>
      </c>
      <c r="KJ3">
        <f t="shared" si="1259"/>
        <v>1</v>
      </c>
      <c r="KK3">
        <f t="shared" si="1259"/>
        <v>1</v>
      </c>
      <c r="KL3">
        <f t="shared" si="1259"/>
        <v>1</v>
      </c>
      <c r="KM3">
        <f t="shared" si="1259"/>
        <v>0</v>
      </c>
      <c r="KN3">
        <f t="shared" si="1259"/>
        <v>1</v>
      </c>
      <c r="KO3">
        <f t="shared" si="1259"/>
        <v>1</v>
      </c>
      <c r="KP3">
        <f t="shared" si="1259"/>
        <v>1</v>
      </c>
      <c r="KQ3">
        <f t="shared" si="1259"/>
        <v>1</v>
      </c>
      <c r="KR3">
        <f t="shared" si="1259"/>
        <v>1</v>
      </c>
      <c r="KS3">
        <f t="shared" si="1259"/>
        <v>1</v>
      </c>
      <c r="KT3">
        <f t="shared" si="1259"/>
        <v>1</v>
      </c>
      <c r="KU3">
        <f t="shared" si="1259"/>
        <v>1</v>
      </c>
      <c r="KV3">
        <f t="shared" si="1259"/>
        <v>1</v>
      </c>
      <c r="KW3">
        <f t="shared" si="1259"/>
        <v>1</v>
      </c>
      <c r="KX3">
        <f t="shared" si="1259"/>
        <v>0</v>
      </c>
      <c r="KY3">
        <f t="shared" si="1259"/>
        <v>1</v>
      </c>
      <c r="KZ3">
        <f t="shared" si="1259"/>
        <v>1</v>
      </c>
      <c r="LA3">
        <f t="shared" si="1259"/>
        <v>1</v>
      </c>
      <c r="LB3">
        <f t="shared" si="1259"/>
        <v>1</v>
      </c>
      <c r="LC3">
        <f t="shared" si="1259"/>
        <v>1</v>
      </c>
      <c r="LD3">
        <f t="shared" si="1259"/>
        <v>1</v>
      </c>
      <c r="LE3">
        <f t="shared" si="1259"/>
        <v>1</v>
      </c>
      <c r="LF3">
        <f t="shared" si="1259"/>
        <v>1</v>
      </c>
      <c r="LG3">
        <f t="shared" si="1259"/>
        <v>1</v>
      </c>
      <c r="LH3">
        <f t="shared" si="1259"/>
        <v>1</v>
      </c>
      <c r="LI3">
        <f t="shared" si="1259"/>
        <v>1</v>
      </c>
      <c r="LJ3">
        <f t="shared" ref="LJ3:NU3" si="1260">IF(IFERROR(MATCH("red",LJ4:LJ1252,0),0)=0,1,0)</f>
        <v>1</v>
      </c>
      <c r="LK3">
        <f t="shared" si="1260"/>
        <v>0</v>
      </c>
      <c r="LL3">
        <f t="shared" si="1260"/>
        <v>1</v>
      </c>
      <c r="LM3">
        <f t="shared" si="1260"/>
        <v>1</v>
      </c>
      <c r="LN3">
        <f t="shared" si="1260"/>
        <v>1</v>
      </c>
      <c r="LO3">
        <f t="shared" si="1260"/>
        <v>1</v>
      </c>
      <c r="LP3">
        <f t="shared" si="1260"/>
        <v>1</v>
      </c>
      <c r="LQ3">
        <f t="shared" si="1260"/>
        <v>1</v>
      </c>
      <c r="LR3">
        <f t="shared" si="1260"/>
        <v>1</v>
      </c>
      <c r="LS3">
        <f t="shared" si="1260"/>
        <v>1</v>
      </c>
      <c r="LT3">
        <f t="shared" si="1260"/>
        <v>1</v>
      </c>
      <c r="LU3">
        <f t="shared" si="1260"/>
        <v>1</v>
      </c>
      <c r="LV3">
        <f t="shared" si="1260"/>
        <v>1</v>
      </c>
      <c r="LW3">
        <f t="shared" si="1260"/>
        <v>1</v>
      </c>
      <c r="LX3">
        <f t="shared" si="1260"/>
        <v>1</v>
      </c>
      <c r="LY3">
        <f t="shared" si="1260"/>
        <v>1</v>
      </c>
      <c r="LZ3">
        <f t="shared" si="1260"/>
        <v>1</v>
      </c>
      <c r="MA3">
        <f t="shared" si="1260"/>
        <v>1</v>
      </c>
      <c r="MB3">
        <f t="shared" si="1260"/>
        <v>1</v>
      </c>
      <c r="MC3">
        <f t="shared" si="1260"/>
        <v>1</v>
      </c>
      <c r="MD3">
        <f t="shared" si="1260"/>
        <v>1</v>
      </c>
      <c r="ME3">
        <f t="shared" si="1260"/>
        <v>1</v>
      </c>
      <c r="MF3">
        <f t="shared" si="1260"/>
        <v>1</v>
      </c>
      <c r="MG3">
        <f t="shared" si="1260"/>
        <v>1</v>
      </c>
      <c r="MH3">
        <f t="shared" si="1260"/>
        <v>0</v>
      </c>
      <c r="MI3">
        <f t="shared" si="1260"/>
        <v>1</v>
      </c>
      <c r="MJ3">
        <f t="shared" si="1260"/>
        <v>1</v>
      </c>
      <c r="MK3">
        <f t="shared" si="1260"/>
        <v>0</v>
      </c>
      <c r="ML3">
        <f t="shared" si="1260"/>
        <v>0</v>
      </c>
      <c r="MM3">
        <f t="shared" si="1260"/>
        <v>0</v>
      </c>
      <c r="MN3">
        <f t="shared" si="1260"/>
        <v>0</v>
      </c>
      <c r="MO3">
        <f t="shared" si="1260"/>
        <v>1</v>
      </c>
      <c r="MP3">
        <f t="shared" si="1260"/>
        <v>1</v>
      </c>
      <c r="MQ3">
        <f t="shared" si="1260"/>
        <v>1</v>
      </c>
      <c r="MR3">
        <f t="shared" si="1260"/>
        <v>1</v>
      </c>
      <c r="MS3">
        <f t="shared" si="1260"/>
        <v>0</v>
      </c>
      <c r="MT3">
        <f t="shared" si="1260"/>
        <v>1</v>
      </c>
      <c r="MU3">
        <f t="shared" si="1260"/>
        <v>0</v>
      </c>
      <c r="MV3">
        <f t="shared" si="1260"/>
        <v>1</v>
      </c>
      <c r="MW3">
        <f t="shared" si="1260"/>
        <v>1</v>
      </c>
      <c r="MX3">
        <f t="shared" si="1260"/>
        <v>1</v>
      </c>
      <c r="MY3">
        <f t="shared" si="1260"/>
        <v>1</v>
      </c>
      <c r="MZ3">
        <f t="shared" si="1260"/>
        <v>0</v>
      </c>
      <c r="NA3">
        <f t="shared" si="1260"/>
        <v>1</v>
      </c>
      <c r="NB3">
        <f t="shared" si="1260"/>
        <v>1</v>
      </c>
      <c r="NC3">
        <f t="shared" si="1260"/>
        <v>1</v>
      </c>
      <c r="ND3">
        <f t="shared" si="1260"/>
        <v>1</v>
      </c>
      <c r="NE3">
        <f t="shared" si="1260"/>
        <v>1</v>
      </c>
      <c r="NF3">
        <f t="shared" si="1260"/>
        <v>1</v>
      </c>
      <c r="NG3">
        <f t="shared" si="1260"/>
        <v>0</v>
      </c>
      <c r="NH3">
        <f t="shared" si="1260"/>
        <v>1</v>
      </c>
      <c r="NI3">
        <f t="shared" si="1260"/>
        <v>1</v>
      </c>
      <c r="NJ3">
        <f t="shared" si="1260"/>
        <v>1</v>
      </c>
      <c r="NK3">
        <f t="shared" si="1260"/>
        <v>1</v>
      </c>
      <c r="NL3">
        <f t="shared" si="1260"/>
        <v>1</v>
      </c>
      <c r="NM3">
        <f t="shared" si="1260"/>
        <v>1</v>
      </c>
      <c r="NN3">
        <f t="shared" si="1260"/>
        <v>1</v>
      </c>
      <c r="NO3">
        <f t="shared" si="1260"/>
        <v>0</v>
      </c>
      <c r="NP3">
        <f t="shared" si="1260"/>
        <v>1</v>
      </c>
      <c r="NQ3">
        <f t="shared" si="1260"/>
        <v>0</v>
      </c>
      <c r="NR3">
        <f t="shared" si="1260"/>
        <v>1</v>
      </c>
      <c r="NS3">
        <f t="shared" si="1260"/>
        <v>1</v>
      </c>
      <c r="NT3">
        <f t="shared" si="1260"/>
        <v>1</v>
      </c>
      <c r="NU3">
        <f t="shared" si="1260"/>
        <v>1</v>
      </c>
      <c r="NV3">
        <f t="shared" ref="NV3:QG3" si="1261">IF(IFERROR(MATCH("red",NV4:NV1252,0),0)=0,1,0)</f>
        <v>1</v>
      </c>
      <c r="NW3">
        <f t="shared" si="1261"/>
        <v>1</v>
      </c>
      <c r="NX3">
        <f t="shared" si="1261"/>
        <v>1</v>
      </c>
      <c r="NY3">
        <f t="shared" si="1261"/>
        <v>1</v>
      </c>
      <c r="NZ3">
        <f t="shared" si="1261"/>
        <v>1</v>
      </c>
      <c r="OA3">
        <f t="shared" si="1261"/>
        <v>1</v>
      </c>
      <c r="OB3">
        <f t="shared" si="1261"/>
        <v>1</v>
      </c>
      <c r="OC3">
        <f t="shared" si="1261"/>
        <v>1</v>
      </c>
      <c r="OD3">
        <f t="shared" si="1261"/>
        <v>1</v>
      </c>
      <c r="OE3">
        <f t="shared" si="1261"/>
        <v>0</v>
      </c>
      <c r="OF3">
        <f t="shared" si="1261"/>
        <v>1</v>
      </c>
      <c r="OG3">
        <f t="shared" si="1261"/>
        <v>1</v>
      </c>
      <c r="OH3">
        <f t="shared" si="1261"/>
        <v>1</v>
      </c>
      <c r="OI3">
        <f t="shared" si="1261"/>
        <v>1</v>
      </c>
      <c r="OJ3">
        <f t="shared" si="1261"/>
        <v>0</v>
      </c>
      <c r="OK3">
        <f t="shared" si="1261"/>
        <v>1</v>
      </c>
      <c r="OL3">
        <f t="shared" si="1261"/>
        <v>1</v>
      </c>
      <c r="OM3">
        <f t="shared" si="1261"/>
        <v>1</v>
      </c>
      <c r="ON3">
        <f t="shared" si="1261"/>
        <v>1</v>
      </c>
      <c r="OO3">
        <f t="shared" si="1261"/>
        <v>1</v>
      </c>
      <c r="OP3">
        <f t="shared" si="1261"/>
        <v>1</v>
      </c>
      <c r="OQ3">
        <f t="shared" si="1261"/>
        <v>1</v>
      </c>
      <c r="OR3">
        <f t="shared" si="1261"/>
        <v>1</v>
      </c>
      <c r="OS3">
        <f t="shared" si="1261"/>
        <v>1</v>
      </c>
      <c r="OT3">
        <f t="shared" si="1261"/>
        <v>1</v>
      </c>
      <c r="OU3">
        <f t="shared" si="1261"/>
        <v>1</v>
      </c>
      <c r="OV3">
        <f t="shared" si="1261"/>
        <v>1</v>
      </c>
      <c r="OW3">
        <f t="shared" si="1261"/>
        <v>1</v>
      </c>
      <c r="OX3">
        <f t="shared" si="1261"/>
        <v>1</v>
      </c>
      <c r="OY3">
        <f t="shared" si="1261"/>
        <v>1</v>
      </c>
      <c r="OZ3">
        <f t="shared" si="1261"/>
        <v>1</v>
      </c>
      <c r="PA3">
        <f t="shared" si="1261"/>
        <v>0</v>
      </c>
      <c r="PB3">
        <f t="shared" si="1261"/>
        <v>1</v>
      </c>
      <c r="PC3">
        <f t="shared" si="1261"/>
        <v>1</v>
      </c>
      <c r="PD3">
        <f t="shared" si="1261"/>
        <v>1</v>
      </c>
      <c r="PE3">
        <f t="shared" si="1261"/>
        <v>1</v>
      </c>
      <c r="PF3">
        <f t="shared" si="1261"/>
        <v>0</v>
      </c>
      <c r="PG3">
        <f t="shared" si="1261"/>
        <v>1</v>
      </c>
      <c r="PH3">
        <f t="shared" si="1261"/>
        <v>1</v>
      </c>
      <c r="PI3">
        <f t="shared" si="1261"/>
        <v>1</v>
      </c>
      <c r="PJ3">
        <f t="shared" si="1261"/>
        <v>1</v>
      </c>
      <c r="PK3">
        <f t="shared" si="1261"/>
        <v>1</v>
      </c>
      <c r="PL3">
        <f t="shared" si="1261"/>
        <v>1</v>
      </c>
      <c r="PM3">
        <f t="shared" si="1261"/>
        <v>1</v>
      </c>
      <c r="PN3">
        <f t="shared" si="1261"/>
        <v>1</v>
      </c>
      <c r="PO3">
        <f t="shared" si="1261"/>
        <v>1</v>
      </c>
      <c r="PP3">
        <f t="shared" si="1261"/>
        <v>1</v>
      </c>
      <c r="PQ3">
        <f t="shared" si="1261"/>
        <v>1</v>
      </c>
      <c r="PR3">
        <f t="shared" si="1261"/>
        <v>1</v>
      </c>
      <c r="PS3">
        <f t="shared" si="1261"/>
        <v>1</v>
      </c>
      <c r="PT3">
        <f t="shared" si="1261"/>
        <v>1</v>
      </c>
      <c r="PU3">
        <f t="shared" si="1261"/>
        <v>1</v>
      </c>
      <c r="PV3">
        <f t="shared" si="1261"/>
        <v>1</v>
      </c>
      <c r="PW3">
        <f t="shared" si="1261"/>
        <v>1</v>
      </c>
      <c r="PX3">
        <f t="shared" si="1261"/>
        <v>1</v>
      </c>
      <c r="PY3">
        <f t="shared" si="1261"/>
        <v>1</v>
      </c>
      <c r="PZ3">
        <f t="shared" si="1261"/>
        <v>1</v>
      </c>
      <c r="QA3">
        <f t="shared" si="1261"/>
        <v>1</v>
      </c>
      <c r="QB3">
        <f t="shared" si="1261"/>
        <v>1</v>
      </c>
      <c r="QC3">
        <f t="shared" si="1261"/>
        <v>1</v>
      </c>
      <c r="QD3">
        <f t="shared" si="1261"/>
        <v>0</v>
      </c>
      <c r="QE3">
        <f t="shared" si="1261"/>
        <v>0</v>
      </c>
      <c r="QF3">
        <f t="shared" si="1261"/>
        <v>1</v>
      </c>
      <c r="QG3">
        <f t="shared" si="1261"/>
        <v>1</v>
      </c>
      <c r="QH3">
        <f t="shared" ref="QH3:SS3" si="1262">IF(IFERROR(MATCH("red",QH4:QH1252,0),0)=0,1,0)</f>
        <v>1</v>
      </c>
      <c r="QI3">
        <f t="shared" si="1262"/>
        <v>1</v>
      </c>
      <c r="QJ3">
        <f t="shared" si="1262"/>
        <v>0</v>
      </c>
      <c r="QK3">
        <f t="shared" si="1262"/>
        <v>1</v>
      </c>
      <c r="QL3">
        <f t="shared" si="1262"/>
        <v>1</v>
      </c>
      <c r="QM3">
        <f t="shared" si="1262"/>
        <v>1</v>
      </c>
      <c r="QN3">
        <f t="shared" si="1262"/>
        <v>0</v>
      </c>
      <c r="QO3">
        <f t="shared" si="1262"/>
        <v>1</v>
      </c>
      <c r="QP3">
        <f t="shared" si="1262"/>
        <v>1</v>
      </c>
      <c r="QQ3">
        <f t="shared" si="1262"/>
        <v>1</v>
      </c>
      <c r="QR3">
        <f t="shared" si="1262"/>
        <v>1</v>
      </c>
      <c r="QS3">
        <f t="shared" si="1262"/>
        <v>1</v>
      </c>
      <c r="QT3">
        <f t="shared" si="1262"/>
        <v>1</v>
      </c>
      <c r="QU3">
        <f t="shared" si="1262"/>
        <v>1</v>
      </c>
      <c r="QV3">
        <f t="shared" si="1262"/>
        <v>1</v>
      </c>
      <c r="QW3">
        <f t="shared" si="1262"/>
        <v>0</v>
      </c>
      <c r="QX3">
        <f t="shared" si="1262"/>
        <v>1</v>
      </c>
      <c r="QY3">
        <f t="shared" si="1262"/>
        <v>1</v>
      </c>
      <c r="QZ3">
        <f t="shared" si="1262"/>
        <v>1</v>
      </c>
      <c r="RA3">
        <f t="shared" si="1262"/>
        <v>1</v>
      </c>
      <c r="RB3">
        <f t="shared" si="1262"/>
        <v>1</v>
      </c>
      <c r="RC3">
        <f t="shared" si="1262"/>
        <v>1</v>
      </c>
      <c r="RD3">
        <f t="shared" si="1262"/>
        <v>1</v>
      </c>
      <c r="RE3">
        <f t="shared" si="1262"/>
        <v>1</v>
      </c>
      <c r="RF3">
        <f t="shared" si="1262"/>
        <v>1</v>
      </c>
      <c r="RG3">
        <f t="shared" si="1262"/>
        <v>1</v>
      </c>
      <c r="RH3">
        <f t="shared" si="1262"/>
        <v>1</v>
      </c>
      <c r="RI3">
        <f t="shared" si="1262"/>
        <v>1</v>
      </c>
      <c r="RJ3">
        <f t="shared" si="1262"/>
        <v>1</v>
      </c>
      <c r="RK3">
        <f t="shared" si="1262"/>
        <v>1</v>
      </c>
      <c r="RL3">
        <f t="shared" si="1262"/>
        <v>1</v>
      </c>
      <c r="RM3">
        <f t="shared" si="1262"/>
        <v>1</v>
      </c>
      <c r="RN3">
        <f t="shared" si="1262"/>
        <v>1</v>
      </c>
      <c r="RO3">
        <f t="shared" si="1262"/>
        <v>1</v>
      </c>
      <c r="RP3">
        <f t="shared" si="1262"/>
        <v>1</v>
      </c>
      <c r="RQ3">
        <f t="shared" si="1262"/>
        <v>1</v>
      </c>
      <c r="RR3">
        <f t="shared" si="1262"/>
        <v>1</v>
      </c>
      <c r="RS3">
        <f t="shared" si="1262"/>
        <v>1</v>
      </c>
      <c r="RT3">
        <f t="shared" si="1262"/>
        <v>1</v>
      </c>
      <c r="RU3">
        <f t="shared" si="1262"/>
        <v>1</v>
      </c>
      <c r="RV3">
        <f t="shared" si="1262"/>
        <v>1</v>
      </c>
      <c r="RW3">
        <f t="shared" si="1262"/>
        <v>1</v>
      </c>
      <c r="RX3">
        <f t="shared" si="1262"/>
        <v>0</v>
      </c>
      <c r="RY3">
        <f t="shared" si="1262"/>
        <v>1</v>
      </c>
      <c r="RZ3">
        <f t="shared" si="1262"/>
        <v>1</v>
      </c>
      <c r="SA3">
        <f t="shared" si="1262"/>
        <v>1</v>
      </c>
      <c r="SB3">
        <f t="shared" si="1262"/>
        <v>0</v>
      </c>
      <c r="SC3">
        <f t="shared" si="1262"/>
        <v>0</v>
      </c>
      <c r="SD3">
        <f t="shared" si="1262"/>
        <v>1</v>
      </c>
      <c r="SE3">
        <f t="shared" si="1262"/>
        <v>1</v>
      </c>
      <c r="SF3">
        <f t="shared" si="1262"/>
        <v>1</v>
      </c>
      <c r="SG3">
        <f t="shared" si="1262"/>
        <v>1</v>
      </c>
      <c r="SH3">
        <f t="shared" si="1262"/>
        <v>1</v>
      </c>
      <c r="SI3">
        <f t="shared" si="1262"/>
        <v>1</v>
      </c>
      <c r="SJ3">
        <f t="shared" si="1262"/>
        <v>1</v>
      </c>
      <c r="SK3">
        <f t="shared" si="1262"/>
        <v>1</v>
      </c>
      <c r="SL3">
        <f t="shared" si="1262"/>
        <v>1</v>
      </c>
      <c r="SM3">
        <f t="shared" si="1262"/>
        <v>1</v>
      </c>
      <c r="SN3">
        <f t="shared" si="1262"/>
        <v>0</v>
      </c>
      <c r="SO3">
        <f t="shared" si="1262"/>
        <v>1</v>
      </c>
      <c r="SP3">
        <f t="shared" si="1262"/>
        <v>1</v>
      </c>
      <c r="SQ3">
        <f t="shared" si="1262"/>
        <v>1</v>
      </c>
      <c r="SR3">
        <f t="shared" si="1262"/>
        <v>1</v>
      </c>
      <c r="SS3">
        <f t="shared" si="1262"/>
        <v>1</v>
      </c>
      <c r="ST3">
        <f t="shared" ref="ST3:VE3" si="1263">IF(IFERROR(MATCH("red",ST4:ST1252,0),0)=0,1,0)</f>
        <v>1</v>
      </c>
      <c r="SU3">
        <f t="shared" si="1263"/>
        <v>1</v>
      </c>
      <c r="SV3">
        <f t="shared" si="1263"/>
        <v>1</v>
      </c>
      <c r="SW3">
        <f t="shared" si="1263"/>
        <v>1</v>
      </c>
      <c r="SX3">
        <f t="shared" si="1263"/>
        <v>1</v>
      </c>
      <c r="SY3">
        <f t="shared" si="1263"/>
        <v>1</v>
      </c>
      <c r="SZ3">
        <f t="shared" si="1263"/>
        <v>1</v>
      </c>
      <c r="TA3">
        <f t="shared" si="1263"/>
        <v>1</v>
      </c>
      <c r="TB3">
        <f t="shared" si="1263"/>
        <v>1</v>
      </c>
      <c r="TC3">
        <f t="shared" si="1263"/>
        <v>1</v>
      </c>
      <c r="TD3">
        <f t="shared" si="1263"/>
        <v>1</v>
      </c>
      <c r="TE3">
        <f t="shared" si="1263"/>
        <v>1</v>
      </c>
      <c r="TF3">
        <f t="shared" si="1263"/>
        <v>1</v>
      </c>
      <c r="TG3">
        <f t="shared" si="1263"/>
        <v>1</v>
      </c>
      <c r="TH3">
        <f t="shared" si="1263"/>
        <v>0</v>
      </c>
      <c r="TI3">
        <f t="shared" si="1263"/>
        <v>1</v>
      </c>
      <c r="TJ3">
        <f t="shared" si="1263"/>
        <v>1</v>
      </c>
      <c r="TK3">
        <f t="shared" si="1263"/>
        <v>1</v>
      </c>
      <c r="TL3">
        <f t="shared" si="1263"/>
        <v>1</v>
      </c>
      <c r="TM3">
        <f t="shared" si="1263"/>
        <v>1</v>
      </c>
      <c r="TN3">
        <f t="shared" si="1263"/>
        <v>1</v>
      </c>
      <c r="TO3">
        <f t="shared" si="1263"/>
        <v>1</v>
      </c>
      <c r="TP3">
        <f t="shared" si="1263"/>
        <v>1</v>
      </c>
      <c r="TQ3">
        <f t="shared" si="1263"/>
        <v>1</v>
      </c>
      <c r="TR3">
        <f t="shared" si="1263"/>
        <v>1</v>
      </c>
      <c r="TS3">
        <f t="shared" si="1263"/>
        <v>1</v>
      </c>
      <c r="TT3">
        <f t="shared" si="1263"/>
        <v>1</v>
      </c>
      <c r="TU3">
        <f t="shared" si="1263"/>
        <v>1</v>
      </c>
      <c r="TV3">
        <f t="shared" si="1263"/>
        <v>1</v>
      </c>
      <c r="TW3">
        <f t="shared" si="1263"/>
        <v>1</v>
      </c>
      <c r="TX3">
        <f t="shared" si="1263"/>
        <v>1</v>
      </c>
      <c r="TY3">
        <f t="shared" si="1263"/>
        <v>1</v>
      </c>
      <c r="TZ3">
        <f t="shared" si="1263"/>
        <v>1</v>
      </c>
      <c r="UA3">
        <f t="shared" si="1263"/>
        <v>1</v>
      </c>
      <c r="UB3">
        <f t="shared" si="1263"/>
        <v>1</v>
      </c>
      <c r="UC3">
        <f t="shared" si="1263"/>
        <v>1</v>
      </c>
      <c r="UD3">
        <f t="shared" si="1263"/>
        <v>1</v>
      </c>
      <c r="UE3">
        <f t="shared" si="1263"/>
        <v>0</v>
      </c>
      <c r="UF3">
        <f t="shared" si="1263"/>
        <v>1</v>
      </c>
      <c r="UG3">
        <f t="shared" si="1263"/>
        <v>1</v>
      </c>
      <c r="UH3">
        <f t="shared" si="1263"/>
        <v>1</v>
      </c>
      <c r="UI3">
        <f t="shared" si="1263"/>
        <v>1</v>
      </c>
      <c r="UJ3">
        <f t="shared" si="1263"/>
        <v>1</v>
      </c>
      <c r="UK3">
        <f t="shared" si="1263"/>
        <v>1</v>
      </c>
      <c r="UL3">
        <f t="shared" si="1263"/>
        <v>1</v>
      </c>
      <c r="UM3">
        <f t="shared" si="1263"/>
        <v>1</v>
      </c>
      <c r="UN3">
        <f t="shared" si="1263"/>
        <v>1</v>
      </c>
      <c r="UO3">
        <f t="shared" si="1263"/>
        <v>1</v>
      </c>
      <c r="UP3">
        <f t="shared" si="1263"/>
        <v>0</v>
      </c>
      <c r="UQ3">
        <f t="shared" si="1263"/>
        <v>1</v>
      </c>
      <c r="UR3">
        <f t="shared" si="1263"/>
        <v>1</v>
      </c>
      <c r="US3">
        <f t="shared" si="1263"/>
        <v>1</v>
      </c>
      <c r="UT3">
        <f t="shared" si="1263"/>
        <v>1</v>
      </c>
      <c r="UU3">
        <f t="shared" si="1263"/>
        <v>1</v>
      </c>
      <c r="UV3">
        <f t="shared" si="1263"/>
        <v>1</v>
      </c>
      <c r="UW3">
        <f t="shared" si="1263"/>
        <v>1</v>
      </c>
      <c r="UX3">
        <f t="shared" si="1263"/>
        <v>1</v>
      </c>
      <c r="UY3">
        <f t="shared" si="1263"/>
        <v>1</v>
      </c>
      <c r="UZ3">
        <f t="shared" si="1263"/>
        <v>1</v>
      </c>
      <c r="VA3">
        <f t="shared" si="1263"/>
        <v>1</v>
      </c>
      <c r="VB3">
        <f t="shared" si="1263"/>
        <v>1</v>
      </c>
      <c r="VC3">
        <f t="shared" si="1263"/>
        <v>0</v>
      </c>
      <c r="VD3">
        <f t="shared" si="1263"/>
        <v>1</v>
      </c>
      <c r="VE3">
        <f t="shared" si="1263"/>
        <v>0</v>
      </c>
      <c r="VF3">
        <f t="shared" ref="VF3:XQ3" si="1264">IF(IFERROR(MATCH("red",VF4:VF1252,0),0)=0,1,0)</f>
        <v>0</v>
      </c>
      <c r="VG3">
        <f t="shared" si="1264"/>
        <v>1</v>
      </c>
      <c r="VH3">
        <f t="shared" si="1264"/>
        <v>0</v>
      </c>
      <c r="VI3">
        <f t="shared" si="1264"/>
        <v>1</v>
      </c>
      <c r="VJ3">
        <f t="shared" si="1264"/>
        <v>1</v>
      </c>
      <c r="VK3">
        <f t="shared" si="1264"/>
        <v>0</v>
      </c>
      <c r="VL3">
        <f t="shared" si="1264"/>
        <v>1</v>
      </c>
      <c r="VM3">
        <f t="shared" si="1264"/>
        <v>0</v>
      </c>
      <c r="VN3">
        <f t="shared" si="1264"/>
        <v>0</v>
      </c>
      <c r="VO3">
        <f t="shared" si="1264"/>
        <v>1</v>
      </c>
      <c r="VP3">
        <f t="shared" si="1264"/>
        <v>1</v>
      </c>
      <c r="VQ3">
        <f t="shared" si="1264"/>
        <v>1</v>
      </c>
      <c r="VR3">
        <f t="shared" si="1264"/>
        <v>1</v>
      </c>
      <c r="VS3">
        <f t="shared" si="1264"/>
        <v>1</v>
      </c>
      <c r="VT3">
        <f t="shared" si="1264"/>
        <v>1</v>
      </c>
      <c r="VU3">
        <f t="shared" si="1264"/>
        <v>0</v>
      </c>
      <c r="VV3">
        <f t="shared" si="1264"/>
        <v>1</v>
      </c>
      <c r="VW3">
        <f t="shared" si="1264"/>
        <v>1</v>
      </c>
      <c r="VX3">
        <f t="shared" si="1264"/>
        <v>1</v>
      </c>
      <c r="VY3">
        <f t="shared" si="1264"/>
        <v>0</v>
      </c>
      <c r="VZ3">
        <f t="shared" si="1264"/>
        <v>1</v>
      </c>
      <c r="WA3">
        <f t="shared" si="1264"/>
        <v>1</v>
      </c>
      <c r="WB3">
        <f t="shared" si="1264"/>
        <v>1</v>
      </c>
      <c r="WC3">
        <f t="shared" si="1264"/>
        <v>0</v>
      </c>
      <c r="WD3">
        <f t="shared" si="1264"/>
        <v>1</v>
      </c>
      <c r="WE3">
        <f t="shared" si="1264"/>
        <v>0</v>
      </c>
      <c r="WF3">
        <f t="shared" si="1264"/>
        <v>1</v>
      </c>
      <c r="WG3">
        <f t="shared" si="1264"/>
        <v>0</v>
      </c>
      <c r="WH3">
        <f t="shared" si="1264"/>
        <v>1</v>
      </c>
      <c r="WI3">
        <f t="shared" si="1264"/>
        <v>1</v>
      </c>
      <c r="WJ3">
        <f t="shared" si="1264"/>
        <v>1</v>
      </c>
      <c r="WK3">
        <f t="shared" si="1264"/>
        <v>1</v>
      </c>
      <c r="WL3">
        <f t="shared" si="1264"/>
        <v>1</v>
      </c>
      <c r="WM3">
        <f t="shared" si="1264"/>
        <v>1</v>
      </c>
      <c r="WN3">
        <f t="shared" si="1264"/>
        <v>1</v>
      </c>
      <c r="WO3">
        <f t="shared" si="1264"/>
        <v>1</v>
      </c>
      <c r="WP3">
        <f t="shared" si="1264"/>
        <v>1</v>
      </c>
      <c r="WQ3">
        <f t="shared" si="1264"/>
        <v>1</v>
      </c>
      <c r="WR3">
        <f t="shared" si="1264"/>
        <v>1</v>
      </c>
      <c r="WS3">
        <f t="shared" si="1264"/>
        <v>1</v>
      </c>
      <c r="WT3">
        <f t="shared" si="1264"/>
        <v>1</v>
      </c>
      <c r="WU3">
        <f t="shared" si="1264"/>
        <v>1</v>
      </c>
      <c r="WV3">
        <f t="shared" si="1264"/>
        <v>1</v>
      </c>
      <c r="WW3">
        <f t="shared" si="1264"/>
        <v>0</v>
      </c>
      <c r="WX3">
        <f t="shared" si="1264"/>
        <v>1</v>
      </c>
      <c r="WY3">
        <f t="shared" si="1264"/>
        <v>1</v>
      </c>
      <c r="WZ3">
        <f t="shared" si="1264"/>
        <v>1</v>
      </c>
      <c r="XA3">
        <f t="shared" si="1264"/>
        <v>1</v>
      </c>
      <c r="XB3">
        <f t="shared" si="1264"/>
        <v>1</v>
      </c>
      <c r="XC3">
        <f t="shared" si="1264"/>
        <v>1</v>
      </c>
      <c r="XD3">
        <f t="shared" si="1264"/>
        <v>0</v>
      </c>
      <c r="XE3">
        <f t="shared" si="1264"/>
        <v>1</v>
      </c>
      <c r="XF3">
        <f t="shared" si="1264"/>
        <v>1</v>
      </c>
      <c r="XG3">
        <f t="shared" si="1264"/>
        <v>1</v>
      </c>
      <c r="XH3">
        <f t="shared" si="1264"/>
        <v>1</v>
      </c>
      <c r="XI3">
        <f t="shared" si="1264"/>
        <v>1</v>
      </c>
      <c r="XJ3">
        <f t="shared" si="1264"/>
        <v>1</v>
      </c>
      <c r="XK3">
        <f t="shared" si="1264"/>
        <v>1</v>
      </c>
      <c r="XL3">
        <f t="shared" si="1264"/>
        <v>1</v>
      </c>
      <c r="XM3">
        <f t="shared" si="1264"/>
        <v>1</v>
      </c>
      <c r="XN3">
        <f t="shared" si="1264"/>
        <v>1</v>
      </c>
      <c r="XO3">
        <f t="shared" si="1264"/>
        <v>1</v>
      </c>
      <c r="XP3">
        <f t="shared" si="1264"/>
        <v>0</v>
      </c>
      <c r="XQ3">
        <f t="shared" si="1264"/>
        <v>0</v>
      </c>
      <c r="XR3">
        <f t="shared" ref="XR3:AAC3" si="1265">IF(IFERROR(MATCH("red",XR4:XR1252,0),0)=0,1,0)</f>
        <v>1</v>
      </c>
      <c r="XS3">
        <f t="shared" si="1265"/>
        <v>1</v>
      </c>
      <c r="XT3">
        <f t="shared" si="1265"/>
        <v>1</v>
      </c>
      <c r="XU3">
        <f t="shared" si="1265"/>
        <v>1</v>
      </c>
      <c r="XV3">
        <f t="shared" si="1265"/>
        <v>1</v>
      </c>
      <c r="XW3">
        <f t="shared" si="1265"/>
        <v>0</v>
      </c>
      <c r="XX3">
        <f t="shared" si="1265"/>
        <v>1</v>
      </c>
      <c r="XY3">
        <f t="shared" si="1265"/>
        <v>0</v>
      </c>
      <c r="XZ3">
        <f t="shared" si="1265"/>
        <v>0</v>
      </c>
      <c r="YA3">
        <f t="shared" si="1265"/>
        <v>0</v>
      </c>
      <c r="YB3">
        <f t="shared" si="1265"/>
        <v>0</v>
      </c>
      <c r="YC3">
        <f t="shared" si="1265"/>
        <v>1</v>
      </c>
      <c r="YD3">
        <f t="shared" si="1265"/>
        <v>1</v>
      </c>
      <c r="YE3">
        <f t="shared" si="1265"/>
        <v>0</v>
      </c>
      <c r="YF3">
        <f t="shared" si="1265"/>
        <v>0</v>
      </c>
      <c r="YG3">
        <f t="shared" si="1265"/>
        <v>1</v>
      </c>
      <c r="YH3">
        <f t="shared" si="1265"/>
        <v>1</v>
      </c>
      <c r="YI3">
        <f t="shared" si="1265"/>
        <v>1</v>
      </c>
      <c r="YJ3">
        <f t="shared" si="1265"/>
        <v>1</v>
      </c>
      <c r="YK3">
        <f t="shared" si="1265"/>
        <v>1</v>
      </c>
      <c r="YL3">
        <f t="shared" si="1265"/>
        <v>0</v>
      </c>
      <c r="YM3">
        <f t="shared" si="1265"/>
        <v>0</v>
      </c>
      <c r="YN3">
        <f t="shared" si="1265"/>
        <v>1</v>
      </c>
      <c r="YO3">
        <f t="shared" si="1265"/>
        <v>1</v>
      </c>
      <c r="YP3">
        <f t="shared" si="1265"/>
        <v>1</v>
      </c>
      <c r="YQ3">
        <f t="shared" si="1265"/>
        <v>1</v>
      </c>
      <c r="YR3">
        <f t="shared" si="1265"/>
        <v>1</v>
      </c>
      <c r="YS3">
        <f t="shared" si="1265"/>
        <v>0</v>
      </c>
      <c r="YT3">
        <f t="shared" si="1265"/>
        <v>1</v>
      </c>
      <c r="YU3">
        <f t="shared" si="1265"/>
        <v>1</v>
      </c>
      <c r="YV3">
        <f t="shared" si="1265"/>
        <v>1</v>
      </c>
      <c r="YW3">
        <f t="shared" si="1265"/>
        <v>1</v>
      </c>
      <c r="YX3">
        <f t="shared" si="1265"/>
        <v>1</v>
      </c>
      <c r="YY3">
        <f t="shared" si="1265"/>
        <v>0</v>
      </c>
      <c r="YZ3">
        <f t="shared" si="1265"/>
        <v>1</v>
      </c>
      <c r="ZA3">
        <f t="shared" si="1265"/>
        <v>1</v>
      </c>
      <c r="ZB3">
        <f t="shared" si="1265"/>
        <v>0</v>
      </c>
      <c r="ZC3">
        <f t="shared" si="1265"/>
        <v>1</v>
      </c>
      <c r="ZD3">
        <f t="shared" si="1265"/>
        <v>1</v>
      </c>
      <c r="ZE3">
        <f t="shared" si="1265"/>
        <v>0</v>
      </c>
      <c r="ZF3">
        <f t="shared" si="1265"/>
        <v>1</v>
      </c>
      <c r="ZG3">
        <f t="shared" si="1265"/>
        <v>1</v>
      </c>
      <c r="ZH3">
        <f t="shared" si="1265"/>
        <v>1</v>
      </c>
      <c r="ZI3">
        <f t="shared" si="1265"/>
        <v>1</v>
      </c>
      <c r="ZJ3">
        <f t="shared" si="1265"/>
        <v>0</v>
      </c>
      <c r="ZK3">
        <f t="shared" si="1265"/>
        <v>1</v>
      </c>
      <c r="ZL3">
        <f t="shared" si="1265"/>
        <v>1</v>
      </c>
      <c r="ZM3">
        <f t="shared" si="1265"/>
        <v>0</v>
      </c>
      <c r="ZN3">
        <f t="shared" si="1265"/>
        <v>1</v>
      </c>
      <c r="ZO3">
        <f t="shared" si="1265"/>
        <v>1</v>
      </c>
      <c r="ZP3">
        <f t="shared" si="1265"/>
        <v>1</v>
      </c>
      <c r="ZQ3">
        <f t="shared" si="1265"/>
        <v>1</v>
      </c>
      <c r="ZR3">
        <f t="shared" si="1265"/>
        <v>1</v>
      </c>
      <c r="ZS3">
        <f t="shared" si="1265"/>
        <v>1</v>
      </c>
      <c r="ZT3">
        <f t="shared" si="1265"/>
        <v>1</v>
      </c>
      <c r="ZU3">
        <f t="shared" si="1265"/>
        <v>1</v>
      </c>
      <c r="ZV3">
        <f t="shared" si="1265"/>
        <v>1</v>
      </c>
      <c r="ZW3">
        <f t="shared" si="1265"/>
        <v>1</v>
      </c>
      <c r="ZX3">
        <f t="shared" si="1265"/>
        <v>1</v>
      </c>
      <c r="ZY3">
        <f t="shared" si="1265"/>
        <v>1</v>
      </c>
      <c r="ZZ3">
        <f t="shared" si="1265"/>
        <v>1</v>
      </c>
      <c r="AAA3">
        <f t="shared" si="1265"/>
        <v>1</v>
      </c>
      <c r="AAB3">
        <f t="shared" si="1265"/>
        <v>1</v>
      </c>
      <c r="AAC3">
        <f t="shared" si="1265"/>
        <v>1</v>
      </c>
      <c r="AAD3">
        <f t="shared" ref="AAD3:ACO3" si="1266">IF(IFERROR(MATCH("red",AAD4:AAD1252,0),0)=0,1,0)</f>
        <v>1</v>
      </c>
      <c r="AAE3">
        <f t="shared" si="1266"/>
        <v>1</v>
      </c>
      <c r="AAF3">
        <f t="shared" si="1266"/>
        <v>1</v>
      </c>
      <c r="AAG3">
        <f t="shared" si="1266"/>
        <v>0</v>
      </c>
      <c r="AAH3">
        <f t="shared" si="1266"/>
        <v>1</v>
      </c>
      <c r="AAI3">
        <f t="shared" si="1266"/>
        <v>1</v>
      </c>
      <c r="AAJ3">
        <f t="shared" si="1266"/>
        <v>0</v>
      </c>
      <c r="AAK3">
        <f t="shared" si="1266"/>
        <v>1</v>
      </c>
      <c r="AAL3">
        <f t="shared" si="1266"/>
        <v>1</v>
      </c>
      <c r="AAM3">
        <f t="shared" si="1266"/>
        <v>1</v>
      </c>
      <c r="AAN3">
        <f t="shared" si="1266"/>
        <v>1</v>
      </c>
      <c r="AAO3">
        <f t="shared" si="1266"/>
        <v>0</v>
      </c>
      <c r="AAP3">
        <f t="shared" si="1266"/>
        <v>1</v>
      </c>
      <c r="AAQ3">
        <f t="shared" si="1266"/>
        <v>1</v>
      </c>
      <c r="AAR3">
        <f t="shared" si="1266"/>
        <v>1</v>
      </c>
      <c r="AAS3">
        <f t="shared" si="1266"/>
        <v>1</v>
      </c>
      <c r="AAT3">
        <f t="shared" si="1266"/>
        <v>1</v>
      </c>
      <c r="AAU3">
        <f t="shared" si="1266"/>
        <v>1</v>
      </c>
      <c r="AAV3">
        <f t="shared" si="1266"/>
        <v>1</v>
      </c>
      <c r="AAW3">
        <f t="shared" si="1266"/>
        <v>1</v>
      </c>
      <c r="AAX3">
        <f t="shared" si="1266"/>
        <v>1</v>
      </c>
      <c r="AAY3">
        <f t="shared" si="1266"/>
        <v>1</v>
      </c>
      <c r="AAZ3">
        <f t="shared" si="1266"/>
        <v>1</v>
      </c>
      <c r="ABA3">
        <f t="shared" si="1266"/>
        <v>1</v>
      </c>
      <c r="ABB3">
        <f t="shared" si="1266"/>
        <v>1</v>
      </c>
      <c r="ABC3">
        <f t="shared" si="1266"/>
        <v>1</v>
      </c>
      <c r="ABD3">
        <f t="shared" si="1266"/>
        <v>0</v>
      </c>
      <c r="ABE3">
        <f t="shared" si="1266"/>
        <v>1</v>
      </c>
      <c r="ABF3">
        <f t="shared" si="1266"/>
        <v>1</v>
      </c>
      <c r="ABG3">
        <f t="shared" si="1266"/>
        <v>1</v>
      </c>
      <c r="ABH3">
        <f t="shared" si="1266"/>
        <v>1</v>
      </c>
      <c r="ABI3">
        <f t="shared" si="1266"/>
        <v>1</v>
      </c>
      <c r="ABJ3">
        <f t="shared" si="1266"/>
        <v>1</v>
      </c>
      <c r="ABK3">
        <f t="shared" si="1266"/>
        <v>1</v>
      </c>
      <c r="ABL3">
        <f t="shared" si="1266"/>
        <v>1</v>
      </c>
      <c r="ABM3">
        <f t="shared" si="1266"/>
        <v>1</v>
      </c>
      <c r="ABN3">
        <f t="shared" si="1266"/>
        <v>1</v>
      </c>
      <c r="ABO3">
        <f t="shared" si="1266"/>
        <v>1</v>
      </c>
      <c r="ABP3">
        <f t="shared" si="1266"/>
        <v>1</v>
      </c>
      <c r="ABQ3">
        <f t="shared" si="1266"/>
        <v>0</v>
      </c>
      <c r="ABR3">
        <f t="shared" si="1266"/>
        <v>1</v>
      </c>
      <c r="ABS3">
        <f t="shared" si="1266"/>
        <v>0</v>
      </c>
      <c r="ABT3">
        <f t="shared" si="1266"/>
        <v>0</v>
      </c>
      <c r="ABU3">
        <f t="shared" si="1266"/>
        <v>1</v>
      </c>
      <c r="ABV3">
        <f t="shared" si="1266"/>
        <v>1</v>
      </c>
      <c r="ABW3">
        <f t="shared" si="1266"/>
        <v>1</v>
      </c>
      <c r="ABX3">
        <f t="shared" si="1266"/>
        <v>1</v>
      </c>
      <c r="ABY3">
        <f t="shared" si="1266"/>
        <v>0</v>
      </c>
      <c r="ABZ3">
        <f t="shared" si="1266"/>
        <v>1</v>
      </c>
      <c r="ACA3">
        <f t="shared" si="1266"/>
        <v>1</v>
      </c>
      <c r="ACB3">
        <f t="shared" si="1266"/>
        <v>1</v>
      </c>
      <c r="ACC3">
        <f t="shared" si="1266"/>
        <v>0</v>
      </c>
      <c r="ACD3">
        <f t="shared" si="1266"/>
        <v>1</v>
      </c>
      <c r="ACE3">
        <f t="shared" si="1266"/>
        <v>1</v>
      </c>
      <c r="ACF3">
        <f t="shared" si="1266"/>
        <v>1</v>
      </c>
      <c r="ACG3">
        <f t="shared" si="1266"/>
        <v>1</v>
      </c>
      <c r="ACH3">
        <f t="shared" si="1266"/>
        <v>1</v>
      </c>
      <c r="ACI3">
        <f t="shared" si="1266"/>
        <v>1</v>
      </c>
      <c r="ACJ3">
        <f t="shared" si="1266"/>
        <v>1</v>
      </c>
      <c r="ACK3">
        <f t="shared" si="1266"/>
        <v>0</v>
      </c>
      <c r="ACL3">
        <f t="shared" si="1266"/>
        <v>1</v>
      </c>
      <c r="ACM3">
        <f t="shared" si="1266"/>
        <v>1</v>
      </c>
      <c r="ACN3">
        <f t="shared" si="1266"/>
        <v>1</v>
      </c>
      <c r="ACO3">
        <f t="shared" si="1266"/>
        <v>1</v>
      </c>
      <c r="ACP3">
        <f t="shared" ref="ACP3:AFA3" si="1267">IF(IFERROR(MATCH("red",ACP4:ACP1252,0),0)=0,1,0)</f>
        <v>1</v>
      </c>
      <c r="ACQ3">
        <f t="shared" si="1267"/>
        <v>1</v>
      </c>
      <c r="ACR3">
        <f t="shared" si="1267"/>
        <v>1</v>
      </c>
      <c r="ACS3">
        <f t="shared" si="1267"/>
        <v>1</v>
      </c>
      <c r="ACT3">
        <f t="shared" si="1267"/>
        <v>1</v>
      </c>
      <c r="ACU3">
        <f t="shared" si="1267"/>
        <v>1</v>
      </c>
      <c r="ACV3">
        <f t="shared" si="1267"/>
        <v>1</v>
      </c>
      <c r="ACW3">
        <f t="shared" si="1267"/>
        <v>1</v>
      </c>
      <c r="ACX3">
        <f t="shared" si="1267"/>
        <v>1</v>
      </c>
      <c r="ACY3">
        <f t="shared" si="1267"/>
        <v>1</v>
      </c>
      <c r="ACZ3">
        <f t="shared" si="1267"/>
        <v>1</v>
      </c>
      <c r="ADA3">
        <f t="shared" si="1267"/>
        <v>1</v>
      </c>
      <c r="ADB3">
        <f t="shared" si="1267"/>
        <v>1</v>
      </c>
      <c r="ADC3">
        <f t="shared" si="1267"/>
        <v>1</v>
      </c>
      <c r="ADD3">
        <f t="shared" si="1267"/>
        <v>1</v>
      </c>
      <c r="ADE3">
        <f t="shared" si="1267"/>
        <v>1</v>
      </c>
      <c r="ADF3">
        <f t="shared" si="1267"/>
        <v>1</v>
      </c>
      <c r="ADG3">
        <f t="shared" si="1267"/>
        <v>1</v>
      </c>
      <c r="ADH3">
        <f t="shared" si="1267"/>
        <v>1</v>
      </c>
      <c r="ADI3">
        <f t="shared" si="1267"/>
        <v>1</v>
      </c>
      <c r="ADJ3">
        <f t="shared" si="1267"/>
        <v>1</v>
      </c>
      <c r="ADK3">
        <f t="shared" si="1267"/>
        <v>1</v>
      </c>
      <c r="ADL3">
        <f t="shared" si="1267"/>
        <v>1</v>
      </c>
      <c r="ADM3">
        <f t="shared" si="1267"/>
        <v>0</v>
      </c>
      <c r="ADN3">
        <f t="shared" si="1267"/>
        <v>1</v>
      </c>
      <c r="ADO3">
        <f t="shared" si="1267"/>
        <v>1</v>
      </c>
      <c r="ADP3">
        <f t="shared" si="1267"/>
        <v>0</v>
      </c>
      <c r="ADQ3">
        <f t="shared" si="1267"/>
        <v>1</v>
      </c>
      <c r="ADR3">
        <f t="shared" si="1267"/>
        <v>1</v>
      </c>
      <c r="ADS3">
        <f t="shared" si="1267"/>
        <v>1</v>
      </c>
      <c r="ADT3">
        <f t="shared" si="1267"/>
        <v>1</v>
      </c>
      <c r="ADU3">
        <f t="shared" si="1267"/>
        <v>1</v>
      </c>
      <c r="ADV3">
        <f t="shared" si="1267"/>
        <v>0</v>
      </c>
      <c r="ADW3">
        <f t="shared" si="1267"/>
        <v>1</v>
      </c>
      <c r="ADX3">
        <f t="shared" si="1267"/>
        <v>1</v>
      </c>
      <c r="ADY3">
        <f t="shared" si="1267"/>
        <v>0</v>
      </c>
      <c r="ADZ3">
        <f t="shared" si="1267"/>
        <v>0</v>
      </c>
      <c r="AEA3">
        <f t="shared" si="1267"/>
        <v>0</v>
      </c>
      <c r="AEB3">
        <f t="shared" si="1267"/>
        <v>1</v>
      </c>
      <c r="AEC3">
        <f t="shared" si="1267"/>
        <v>0</v>
      </c>
      <c r="AED3">
        <f t="shared" si="1267"/>
        <v>1</v>
      </c>
      <c r="AEE3">
        <f t="shared" si="1267"/>
        <v>1</v>
      </c>
      <c r="AEF3">
        <f t="shared" si="1267"/>
        <v>1</v>
      </c>
      <c r="AEG3">
        <f t="shared" si="1267"/>
        <v>1</v>
      </c>
      <c r="AEH3">
        <f t="shared" si="1267"/>
        <v>1</v>
      </c>
      <c r="AEI3">
        <f t="shared" si="1267"/>
        <v>1</v>
      </c>
      <c r="AEJ3">
        <f t="shared" si="1267"/>
        <v>1</v>
      </c>
      <c r="AEK3">
        <f t="shared" si="1267"/>
        <v>1</v>
      </c>
      <c r="AEL3">
        <f t="shared" si="1267"/>
        <v>1</v>
      </c>
      <c r="AEM3">
        <f t="shared" si="1267"/>
        <v>1</v>
      </c>
      <c r="AEN3">
        <f t="shared" si="1267"/>
        <v>1</v>
      </c>
      <c r="AEO3">
        <f t="shared" si="1267"/>
        <v>0</v>
      </c>
      <c r="AEP3">
        <f t="shared" si="1267"/>
        <v>1</v>
      </c>
      <c r="AEQ3">
        <f t="shared" si="1267"/>
        <v>1</v>
      </c>
      <c r="AER3">
        <f t="shared" si="1267"/>
        <v>1</v>
      </c>
      <c r="AES3">
        <f t="shared" si="1267"/>
        <v>1</v>
      </c>
      <c r="AET3">
        <f t="shared" si="1267"/>
        <v>1</v>
      </c>
      <c r="AEU3">
        <f t="shared" si="1267"/>
        <v>1</v>
      </c>
      <c r="AEV3">
        <f t="shared" si="1267"/>
        <v>1</v>
      </c>
      <c r="AEW3">
        <f t="shared" si="1267"/>
        <v>1</v>
      </c>
      <c r="AEX3">
        <f t="shared" si="1267"/>
        <v>1</v>
      </c>
      <c r="AEY3">
        <f t="shared" si="1267"/>
        <v>1</v>
      </c>
      <c r="AEZ3">
        <f t="shared" si="1267"/>
        <v>1</v>
      </c>
      <c r="AFA3">
        <f t="shared" si="1267"/>
        <v>1</v>
      </c>
      <c r="AFB3">
        <f t="shared" ref="AFB3:AHM3" si="1268">IF(IFERROR(MATCH("red",AFB4:AFB1252,0),0)=0,1,0)</f>
        <v>1</v>
      </c>
      <c r="AFC3">
        <f t="shared" si="1268"/>
        <v>1</v>
      </c>
      <c r="AFD3">
        <f t="shared" si="1268"/>
        <v>1</v>
      </c>
      <c r="AFE3">
        <f t="shared" si="1268"/>
        <v>1</v>
      </c>
      <c r="AFF3">
        <f t="shared" si="1268"/>
        <v>1</v>
      </c>
      <c r="AFG3">
        <f t="shared" si="1268"/>
        <v>1</v>
      </c>
      <c r="AFH3">
        <f t="shared" si="1268"/>
        <v>1</v>
      </c>
      <c r="AFI3">
        <f t="shared" si="1268"/>
        <v>1</v>
      </c>
      <c r="AFJ3">
        <f t="shared" si="1268"/>
        <v>1</v>
      </c>
      <c r="AFK3">
        <f t="shared" si="1268"/>
        <v>1</v>
      </c>
      <c r="AFL3">
        <f t="shared" si="1268"/>
        <v>1</v>
      </c>
      <c r="AFM3">
        <f t="shared" si="1268"/>
        <v>0</v>
      </c>
      <c r="AFN3">
        <f t="shared" si="1268"/>
        <v>1</v>
      </c>
      <c r="AFO3">
        <f t="shared" si="1268"/>
        <v>1</v>
      </c>
      <c r="AFP3">
        <f t="shared" si="1268"/>
        <v>0</v>
      </c>
      <c r="AFQ3">
        <f t="shared" si="1268"/>
        <v>1</v>
      </c>
      <c r="AFR3">
        <f t="shared" si="1268"/>
        <v>1</v>
      </c>
      <c r="AFS3">
        <f t="shared" si="1268"/>
        <v>1</v>
      </c>
      <c r="AFT3">
        <f t="shared" si="1268"/>
        <v>1</v>
      </c>
      <c r="AFU3">
        <f t="shared" si="1268"/>
        <v>1</v>
      </c>
      <c r="AFV3">
        <f t="shared" si="1268"/>
        <v>1</v>
      </c>
      <c r="AFW3">
        <f t="shared" si="1268"/>
        <v>1</v>
      </c>
      <c r="AFX3">
        <f t="shared" si="1268"/>
        <v>0</v>
      </c>
      <c r="AFY3">
        <f t="shared" si="1268"/>
        <v>0</v>
      </c>
      <c r="AFZ3">
        <f t="shared" si="1268"/>
        <v>1</v>
      </c>
      <c r="AGA3">
        <f t="shared" si="1268"/>
        <v>1</v>
      </c>
      <c r="AGB3">
        <f t="shared" si="1268"/>
        <v>1</v>
      </c>
      <c r="AGC3">
        <f t="shared" si="1268"/>
        <v>1</v>
      </c>
      <c r="AGD3">
        <f t="shared" si="1268"/>
        <v>1</v>
      </c>
      <c r="AGE3">
        <f t="shared" si="1268"/>
        <v>0</v>
      </c>
      <c r="AGF3">
        <f t="shared" si="1268"/>
        <v>1</v>
      </c>
      <c r="AGG3">
        <f t="shared" si="1268"/>
        <v>1</v>
      </c>
      <c r="AGH3">
        <f t="shared" si="1268"/>
        <v>1</v>
      </c>
      <c r="AGI3">
        <f t="shared" si="1268"/>
        <v>1</v>
      </c>
      <c r="AGJ3">
        <f t="shared" si="1268"/>
        <v>1</v>
      </c>
      <c r="AGK3">
        <f t="shared" si="1268"/>
        <v>1</v>
      </c>
      <c r="AGL3">
        <f t="shared" si="1268"/>
        <v>1</v>
      </c>
      <c r="AGM3">
        <f t="shared" si="1268"/>
        <v>0</v>
      </c>
      <c r="AGN3">
        <f t="shared" si="1268"/>
        <v>1</v>
      </c>
      <c r="AGO3">
        <f t="shared" si="1268"/>
        <v>1</v>
      </c>
      <c r="AGP3">
        <f t="shared" si="1268"/>
        <v>0</v>
      </c>
      <c r="AGQ3">
        <f t="shared" si="1268"/>
        <v>1</v>
      </c>
      <c r="AGR3">
        <f t="shared" si="1268"/>
        <v>1</v>
      </c>
      <c r="AGS3">
        <f t="shared" si="1268"/>
        <v>1</v>
      </c>
      <c r="AGT3">
        <f t="shared" si="1268"/>
        <v>1</v>
      </c>
      <c r="AGU3">
        <f t="shared" si="1268"/>
        <v>1</v>
      </c>
      <c r="AGV3">
        <f t="shared" si="1268"/>
        <v>1</v>
      </c>
      <c r="AGW3">
        <f t="shared" si="1268"/>
        <v>1</v>
      </c>
      <c r="AGX3">
        <f t="shared" si="1268"/>
        <v>1</v>
      </c>
      <c r="AGY3">
        <f t="shared" si="1268"/>
        <v>1</v>
      </c>
      <c r="AGZ3">
        <f t="shared" si="1268"/>
        <v>1</v>
      </c>
      <c r="AHA3">
        <f t="shared" si="1268"/>
        <v>1</v>
      </c>
      <c r="AHB3">
        <f t="shared" si="1268"/>
        <v>1</v>
      </c>
      <c r="AHC3">
        <f t="shared" si="1268"/>
        <v>1</v>
      </c>
      <c r="AHD3">
        <f t="shared" si="1268"/>
        <v>1</v>
      </c>
      <c r="AHE3">
        <f t="shared" si="1268"/>
        <v>1</v>
      </c>
      <c r="AHF3">
        <f t="shared" si="1268"/>
        <v>1</v>
      </c>
      <c r="AHG3">
        <f t="shared" si="1268"/>
        <v>1</v>
      </c>
      <c r="AHH3">
        <f t="shared" si="1268"/>
        <v>1</v>
      </c>
      <c r="AHI3">
        <f t="shared" si="1268"/>
        <v>1</v>
      </c>
      <c r="AHJ3">
        <f t="shared" si="1268"/>
        <v>0</v>
      </c>
      <c r="AHK3">
        <f t="shared" si="1268"/>
        <v>1</v>
      </c>
      <c r="AHL3">
        <f t="shared" si="1268"/>
        <v>1</v>
      </c>
      <c r="AHM3">
        <f t="shared" si="1268"/>
        <v>1</v>
      </c>
      <c r="AHN3">
        <f t="shared" ref="AHN3:AJY3" si="1269">IF(IFERROR(MATCH("red",AHN4:AHN1252,0),0)=0,1,0)</f>
        <v>1</v>
      </c>
      <c r="AHO3">
        <f t="shared" si="1269"/>
        <v>1</v>
      </c>
      <c r="AHP3">
        <f t="shared" si="1269"/>
        <v>1</v>
      </c>
      <c r="AHQ3">
        <f t="shared" si="1269"/>
        <v>1</v>
      </c>
      <c r="AHR3">
        <f t="shared" si="1269"/>
        <v>1</v>
      </c>
      <c r="AHS3">
        <f t="shared" si="1269"/>
        <v>1</v>
      </c>
      <c r="AHT3">
        <f t="shared" si="1269"/>
        <v>0</v>
      </c>
      <c r="AHU3">
        <f t="shared" si="1269"/>
        <v>1</v>
      </c>
      <c r="AHV3">
        <f t="shared" si="1269"/>
        <v>1</v>
      </c>
      <c r="AHW3">
        <f t="shared" si="1269"/>
        <v>1</v>
      </c>
      <c r="AHX3">
        <f t="shared" si="1269"/>
        <v>1</v>
      </c>
      <c r="AHY3">
        <f t="shared" si="1269"/>
        <v>1</v>
      </c>
      <c r="AHZ3">
        <f t="shared" si="1269"/>
        <v>1</v>
      </c>
      <c r="AIA3">
        <f t="shared" si="1269"/>
        <v>1</v>
      </c>
      <c r="AIB3">
        <f t="shared" si="1269"/>
        <v>1</v>
      </c>
      <c r="AIC3">
        <f t="shared" si="1269"/>
        <v>1</v>
      </c>
      <c r="AID3">
        <f t="shared" si="1269"/>
        <v>1</v>
      </c>
      <c r="AIE3">
        <f t="shared" si="1269"/>
        <v>1</v>
      </c>
      <c r="AIF3">
        <f t="shared" si="1269"/>
        <v>1</v>
      </c>
      <c r="AIG3">
        <f t="shared" si="1269"/>
        <v>1</v>
      </c>
      <c r="AIH3">
        <f t="shared" si="1269"/>
        <v>1</v>
      </c>
      <c r="AII3">
        <f t="shared" si="1269"/>
        <v>1</v>
      </c>
      <c r="AIJ3">
        <f t="shared" si="1269"/>
        <v>0</v>
      </c>
      <c r="AIK3">
        <f t="shared" si="1269"/>
        <v>0</v>
      </c>
      <c r="AIL3">
        <f t="shared" si="1269"/>
        <v>1</v>
      </c>
      <c r="AIM3">
        <f t="shared" si="1269"/>
        <v>1</v>
      </c>
      <c r="AIN3">
        <f t="shared" si="1269"/>
        <v>1</v>
      </c>
      <c r="AIO3">
        <f t="shared" si="1269"/>
        <v>1</v>
      </c>
      <c r="AIP3">
        <f t="shared" si="1269"/>
        <v>1</v>
      </c>
      <c r="AIQ3">
        <f t="shared" si="1269"/>
        <v>0</v>
      </c>
      <c r="AIR3">
        <f t="shared" si="1269"/>
        <v>0</v>
      </c>
      <c r="AIS3">
        <f t="shared" si="1269"/>
        <v>1</v>
      </c>
      <c r="AIT3">
        <f t="shared" si="1269"/>
        <v>1</v>
      </c>
      <c r="AIU3">
        <f t="shared" si="1269"/>
        <v>1</v>
      </c>
      <c r="AIV3">
        <f t="shared" si="1269"/>
        <v>1</v>
      </c>
      <c r="AIW3">
        <f t="shared" si="1269"/>
        <v>0</v>
      </c>
      <c r="AIX3">
        <f t="shared" si="1269"/>
        <v>1</v>
      </c>
      <c r="AIY3">
        <f t="shared" si="1269"/>
        <v>0</v>
      </c>
      <c r="AIZ3">
        <f t="shared" si="1269"/>
        <v>0</v>
      </c>
      <c r="AJA3">
        <f t="shared" si="1269"/>
        <v>1</v>
      </c>
      <c r="AJB3">
        <f t="shared" si="1269"/>
        <v>1</v>
      </c>
      <c r="AJC3">
        <f t="shared" si="1269"/>
        <v>1</v>
      </c>
      <c r="AJD3">
        <f t="shared" si="1269"/>
        <v>0</v>
      </c>
      <c r="AJE3">
        <f t="shared" si="1269"/>
        <v>1</v>
      </c>
      <c r="AJF3">
        <f t="shared" si="1269"/>
        <v>1</v>
      </c>
      <c r="AJG3">
        <f t="shared" si="1269"/>
        <v>1</v>
      </c>
      <c r="AJH3">
        <f t="shared" si="1269"/>
        <v>1</v>
      </c>
      <c r="AJI3">
        <f t="shared" si="1269"/>
        <v>1</v>
      </c>
      <c r="AJJ3">
        <f t="shared" si="1269"/>
        <v>1</v>
      </c>
      <c r="AJK3">
        <f t="shared" si="1269"/>
        <v>1</v>
      </c>
      <c r="AJL3">
        <f t="shared" si="1269"/>
        <v>1</v>
      </c>
      <c r="AJM3">
        <f t="shared" si="1269"/>
        <v>0</v>
      </c>
      <c r="AJN3">
        <f t="shared" si="1269"/>
        <v>1</v>
      </c>
      <c r="AJO3">
        <f t="shared" si="1269"/>
        <v>1</v>
      </c>
      <c r="AJP3">
        <f t="shared" si="1269"/>
        <v>0</v>
      </c>
      <c r="AJQ3">
        <f t="shared" si="1269"/>
        <v>1</v>
      </c>
      <c r="AJR3">
        <f t="shared" si="1269"/>
        <v>1</v>
      </c>
      <c r="AJS3">
        <f t="shared" si="1269"/>
        <v>1</v>
      </c>
      <c r="AJT3">
        <f t="shared" si="1269"/>
        <v>0</v>
      </c>
      <c r="AJU3">
        <f t="shared" si="1269"/>
        <v>1</v>
      </c>
      <c r="AJV3">
        <f t="shared" si="1269"/>
        <v>1</v>
      </c>
      <c r="AJW3">
        <f t="shared" si="1269"/>
        <v>1</v>
      </c>
      <c r="AJX3">
        <f t="shared" si="1269"/>
        <v>1</v>
      </c>
      <c r="AJY3">
        <f t="shared" si="1269"/>
        <v>1</v>
      </c>
      <c r="AJZ3">
        <f t="shared" ref="AJZ3:AMK3" si="1270">IF(IFERROR(MATCH("red",AJZ4:AJZ1252,0),0)=0,1,0)</f>
        <v>1</v>
      </c>
      <c r="AKA3">
        <f t="shared" si="1270"/>
        <v>1</v>
      </c>
      <c r="AKB3">
        <f t="shared" si="1270"/>
        <v>1</v>
      </c>
      <c r="AKC3">
        <f t="shared" si="1270"/>
        <v>1</v>
      </c>
      <c r="AKD3">
        <f t="shared" si="1270"/>
        <v>1</v>
      </c>
      <c r="AKE3">
        <f t="shared" si="1270"/>
        <v>1</v>
      </c>
      <c r="AKF3">
        <f t="shared" si="1270"/>
        <v>1</v>
      </c>
      <c r="AKG3">
        <f t="shared" si="1270"/>
        <v>1</v>
      </c>
      <c r="AKH3">
        <f t="shared" si="1270"/>
        <v>1</v>
      </c>
      <c r="AKI3">
        <f t="shared" si="1270"/>
        <v>1</v>
      </c>
      <c r="AKJ3">
        <f t="shared" si="1270"/>
        <v>1</v>
      </c>
      <c r="AKK3">
        <f t="shared" si="1270"/>
        <v>1</v>
      </c>
      <c r="AKL3">
        <f t="shared" si="1270"/>
        <v>1</v>
      </c>
      <c r="AKM3">
        <f t="shared" si="1270"/>
        <v>1</v>
      </c>
      <c r="AKN3">
        <f t="shared" si="1270"/>
        <v>1</v>
      </c>
      <c r="AKO3">
        <f t="shared" si="1270"/>
        <v>1</v>
      </c>
      <c r="AKP3">
        <f t="shared" si="1270"/>
        <v>0</v>
      </c>
      <c r="AKQ3">
        <f t="shared" si="1270"/>
        <v>0</v>
      </c>
      <c r="AKR3">
        <f t="shared" si="1270"/>
        <v>1</v>
      </c>
      <c r="AKS3">
        <f t="shared" si="1270"/>
        <v>1</v>
      </c>
      <c r="AKT3">
        <f t="shared" si="1270"/>
        <v>1</v>
      </c>
      <c r="AKU3">
        <f t="shared" si="1270"/>
        <v>1</v>
      </c>
      <c r="AKV3">
        <f t="shared" si="1270"/>
        <v>1</v>
      </c>
      <c r="AKW3">
        <f t="shared" si="1270"/>
        <v>1</v>
      </c>
      <c r="AKX3">
        <f t="shared" si="1270"/>
        <v>1</v>
      </c>
      <c r="AKY3">
        <f t="shared" si="1270"/>
        <v>0</v>
      </c>
      <c r="AKZ3">
        <f t="shared" si="1270"/>
        <v>1</v>
      </c>
      <c r="ALA3">
        <f t="shared" si="1270"/>
        <v>0</v>
      </c>
      <c r="ALB3">
        <f t="shared" si="1270"/>
        <v>1</v>
      </c>
      <c r="ALC3">
        <f t="shared" si="1270"/>
        <v>1</v>
      </c>
      <c r="ALD3">
        <f t="shared" si="1270"/>
        <v>1</v>
      </c>
      <c r="ALE3">
        <f t="shared" si="1270"/>
        <v>1</v>
      </c>
      <c r="ALF3">
        <f t="shared" si="1270"/>
        <v>0</v>
      </c>
      <c r="ALG3">
        <f t="shared" si="1270"/>
        <v>1</v>
      </c>
      <c r="ALH3">
        <f t="shared" si="1270"/>
        <v>1</v>
      </c>
      <c r="ALI3">
        <f t="shared" si="1270"/>
        <v>0</v>
      </c>
      <c r="ALJ3">
        <f t="shared" si="1270"/>
        <v>0</v>
      </c>
      <c r="ALK3">
        <f t="shared" si="1270"/>
        <v>1</v>
      </c>
      <c r="ALL3">
        <f t="shared" si="1270"/>
        <v>1</v>
      </c>
      <c r="ALM3">
        <f t="shared" si="1270"/>
        <v>1</v>
      </c>
      <c r="ALN3">
        <f t="shared" si="1270"/>
        <v>1</v>
      </c>
      <c r="ALO3">
        <f t="shared" si="1270"/>
        <v>1</v>
      </c>
      <c r="ALP3">
        <f t="shared" si="1270"/>
        <v>1</v>
      </c>
      <c r="ALQ3">
        <f t="shared" si="1270"/>
        <v>1</v>
      </c>
      <c r="ALR3">
        <f t="shared" si="1270"/>
        <v>1</v>
      </c>
      <c r="ALS3">
        <f t="shared" si="1270"/>
        <v>1</v>
      </c>
      <c r="ALT3">
        <f t="shared" si="1270"/>
        <v>1</v>
      </c>
      <c r="ALU3">
        <f t="shared" si="1270"/>
        <v>1</v>
      </c>
      <c r="ALV3">
        <f t="shared" si="1270"/>
        <v>1</v>
      </c>
      <c r="ALW3">
        <f t="shared" si="1270"/>
        <v>1</v>
      </c>
      <c r="ALX3">
        <f t="shared" si="1270"/>
        <v>1</v>
      </c>
      <c r="ALY3">
        <f t="shared" si="1270"/>
        <v>1</v>
      </c>
      <c r="ALZ3">
        <f t="shared" si="1270"/>
        <v>1</v>
      </c>
      <c r="AMA3">
        <f t="shared" si="1270"/>
        <v>1</v>
      </c>
      <c r="AMB3">
        <f t="shared" si="1270"/>
        <v>1</v>
      </c>
      <c r="AMC3">
        <f t="shared" si="1270"/>
        <v>0</v>
      </c>
      <c r="AMD3">
        <f t="shared" si="1270"/>
        <v>0</v>
      </c>
      <c r="AME3">
        <f t="shared" si="1270"/>
        <v>1</v>
      </c>
      <c r="AMF3">
        <f t="shared" si="1270"/>
        <v>1</v>
      </c>
      <c r="AMG3">
        <f t="shared" si="1270"/>
        <v>1</v>
      </c>
      <c r="AMH3">
        <f t="shared" si="1270"/>
        <v>1</v>
      </c>
      <c r="AMI3">
        <f t="shared" si="1270"/>
        <v>1</v>
      </c>
      <c r="AMJ3">
        <f t="shared" si="1270"/>
        <v>1</v>
      </c>
      <c r="AMK3">
        <f t="shared" si="1270"/>
        <v>1</v>
      </c>
      <c r="AML3">
        <f t="shared" ref="AML3:AOW3" si="1271">IF(IFERROR(MATCH("red",AML4:AML1252,0),0)=0,1,0)</f>
        <v>1</v>
      </c>
      <c r="AMM3">
        <f t="shared" si="1271"/>
        <v>1</v>
      </c>
      <c r="AMN3">
        <f t="shared" si="1271"/>
        <v>1</v>
      </c>
      <c r="AMO3">
        <f t="shared" si="1271"/>
        <v>1</v>
      </c>
      <c r="AMP3">
        <f t="shared" si="1271"/>
        <v>1</v>
      </c>
      <c r="AMQ3">
        <f t="shared" si="1271"/>
        <v>1</v>
      </c>
      <c r="AMR3">
        <f t="shared" si="1271"/>
        <v>1</v>
      </c>
      <c r="AMS3">
        <f t="shared" si="1271"/>
        <v>0</v>
      </c>
      <c r="AMT3">
        <f t="shared" si="1271"/>
        <v>1</v>
      </c>
      <c r="AMU3">
        <f t="shared" si="1271"/>
        <v>1</v>
      </c>
      <c r="AMV3">
        <f t="shared" si="1271"/>
        <v>1</v>
      </c>
      <c r="AMW3">
        <f t="shared" si="1271"/>
        <v>0</v>
      </c>
      <c r="AMX3">
        <f t="shared" si="1271"/>
        <v>1</v>
      </c>
      <c r="AMY3">
        <f t="shared" si="1271"/>
        <v>1</v>
      </c>
      <c r="AMZ3">
        <f t="shared" si="1271"/>
        <v>1</v>
      </c>
      <c r="ANA3">
        <f t="shared" si="1271"/>
        <v>1</v>
      </c>
      <c r="ANB3">
        <f t="shared" si="1271"/>
        <v>1</v>
      </c>
      <c r="ANC3">
        <f t="shared" si="1271"/>
        <v>1</v>
      </c>
      <c r="AND3">
        <f t="shared" si="1271"/>
        <v>0</v>
      </c>
      <c r="ANE3">
        <f t="shared" si="1271"/>
        <v>1</v>
      </c>
      <c r="ANF3">
        <f t="shared" si="1271"/>
        <v>1</v>
      </c>
      <c r="ANG3">
        <f t="shared" si="1271"/>
        <v>1</v>
      </c>
      <c r="ANH3">
        <f t="shared" si="1271"/>
        <v>1</v>
      </c>
      <c r="ANI3">
        <f t="shared" si="1271"/>
        <v>1</v>
      </c>
      <c r="ANJ3">
        <f t="shared" si="1271"/>
        <v>1</v>
      </c>
      <c r="ANK3">
        <f t="shared" si="1271"/>
        <v>1</v>
      </c>
      <c r="ANL3">
        <f t="shared" si="1271"/>
        <v>0</v>
      </c>
      <c r="ANM3">
        <f t="shared" si="1271"/>
        <v>1</v>
      </c>
      <c r="ANN3">
        <f t="shared" si="1271"/>
        <v>1</v>
      </c>
      <c r="ANO3">
        <f t="shared" si="1271"/>
        <v>1</v>
      </c>
      <c r="ANP3">
        <f t="shared" si="1271"/>
        <v>1</v>
      </c>
      <c r="ANQ3">
        <f t="shared" si="1271"/>
        <v>1</v>
      </c>
      <c r="ANR3">
        <f t="shared" si="1271"/>
        <v>1</v>
      </c>
      <c r="ANS3">
        <f t="shared" si="1271"/>
        <v>1</v>
      </c>
      <c r="ANT3">
        <f t="shared" si="1271"/>
        <v>1</v>
      </c>
      <c r="ANU3">
        <f t="shared" si="1271"/>
        <v>1</v>
      </c>
      <c r="ANV3">
        <f t="shared" si="1271"/>
        <v>1</v>
      </c>
      <c r="ANW3">
        <f t="shared" si="1271"/>
        <v>1</v>
      </c>
      <c r="ANX3">
        <f t="shared" si="1271"/>
        <v>1</v>
      </c>
      <c r="ANY3">
        <f t="shared" si="1271"/>
        <v>1</v>
      </c>
      <c r="ANZ3">
        <f t="shared" si="1271"/>
        <v>1</v>
      </c>
      <c r="AOA3">
        <f t="shared" si="1271"/>
        <v>1</v>
      </c>
      <c r="AOB3">
        <f t="shared" si="1271"/>
        <v>0</v>
      </c>
      <c r="AOC3">
        <f t="shared" si="1271"/>
        <v>1</v>
      </c>
      <c r="AOD3">
        <f t="shared" si="1271"/>
        <v>1</v>
      </c>
      <c r="AOE3">
        <f t="shared" si="1271"/>
        <v>1</v>
      </c>
      <c r="AOF3">
        <f t="shared" si="1271"/>
        <v>1</v>
      </c>
      <c r="AOG3">
        <f t="shared" si="1271"/>
        <v>1</v>
      </c>
      <c r="AOH3">
        <f t="shared" si="1271"/>
        <v>1</v>
      </c>
      <c r="AOI3">
        <f t="shared" si="1271"/>
        <v>1</v>
      </c>
      <c r="AOJ3">
        <f t="shared" si="1271"/>
        <v>1</v>
      </c>
      <c r="AOK3">
        <f t="shared" si="1271"/>
        <v>1</v>
      </c>
      <c r="AOL3">
        <f t="shared" si="1271"/>
        <v>1</v>
      </c>
      <c r="AOM3">
        <f t="shared" si="1271"/>
        <v>0</v>
      </c>
      <c r="AON3">
        <f t="shared" si="1271"/>
        <v>1</v>
      </c>
      <c r="AOO3">
        <f t="shared" si="1271"/>
        <v>1</v>
      </c>
      <c r="AOP3">
        <f t="shared" si="1271"/>
        <v>0</v>
      </c>
      <c r="AOQ3">
        <f t="shared" si="1271"/>
        <v>1</v>
      </c>
      <c r="AOR3">
        <f t="shared" si="1271"/>
        <v>1</v>
      </c>
      <c r="AOS3">
        <f t="shared" si="1271"/>
        <v>1</v>
      </c>
      <c r="AOT3">
        <f t="shared" si="1271"/>
        <v>1</v>
      </c>
      <c r="AOU3">
        <f t="shared" si="1271"/>
        <v>1</v>
      </c>
      <c r="AOV3">
        <f t="shared" si="1271"/>
        <v>0</v>
      </c>
      <c r="AOW3">
        <f t="shared" si="1271"/>
        <v>1</v>
      </c>
      <c r="AOX3">
        <f t="shared" ref="AOX3:ARI3" si="1272">IF(IFERROR(MATCH("red",AOX4:AOX1252,0),0)=0,1,0)</f>
        <v>1</v>
      </c>
      <c r="AOY3">
        <f t="shared" si="1272"/>
        <v>1</v>
      </c>
      <c r="AOZ3">
        <f t="shared" si="1272"/>
        <v>1</v>
      </c>
      <c r="APA3">
        <f t="shared" si="1272"/>
        <v>1</v>
      </c>
      <c r="APB3">
        <f t="shared" si="1272"/>
        <v>1</v>
      </c>
      <c r="APC3">
        <f t="shared" si="1272"/>
        <v>1</v>
      </c>
      <c r="APD3">
        <f t="shared" si="1272"/>
        <v>1</v>
      </c>
      <c r="APE3">
        <f t="shared" si="1272"/>
        <v>1</v>
      </c>
      <c r="APF3">
        <f t="shared" si="1272"/>
        <v>1</v>
      </c>
      <c r="APG3">
        <f t="shared" si="1272"/>
        <v>1</v>
      </c>
      <c r="APH3">
        <f t="shared" si="1272"/>
        <v>1</v>
      </c>
      <c r="API3">
        <f t="shared" si="1272"/>
        <v>1</v>
      </c>
      <c r="APJ3">
        <f t="shared" si="1272"/>
        <v>1</v>
      </c>
      <c r="APK3">
        <f t="shared" si="1272"/>
        <v>1</v>
      </c>
      <c r="APL3">
        <f t="shared" si="1272"/>
        <v>1</v>
      </c>
      <c r="APM3">
        <f t="shared" si="1272"/>
        <v>1</v>
      </c>
      <c r="APN3">
        <f t="shared" si="1272"/>
        <v>1</v>
      </c>
      <c r="APO3">
        <f t="shared" si="1272"/>
        <v>0</v>
      </c>
      <c r="APP3">
        <f t="shared" si="1272"/>
        <v>1</v>
      </c>
      <c r="APQ3">
        <f t="shared" si="1272"/>
        <v>1</v>
      </c>
      <c r="APR3">
        <f t="shared" si="1272"/>
        <v>1</v>
      </c>
      <c r="APS3">
        <f t="shared" si="1272"/>
        <v>1</v>
      </c>
      <c r="APT3">
        <f t="shared" si="1272"/>
        <v>1</v>
      </c>
      <c r="APU3">
        <f t="shared" si="1272"/>
        <v>1</v>
      </c>
      <c r="APV3">
        <f t="shared" si="1272"/>
        <v>1</v>
      </c>
      <c r="APW3">
        <f t="shared" si="1272"/>
        <v>0</v>
      </c>
      <c r="APX3">
        <f t="shared" si="1272"/>
        <v>0</v>
      </c>
      <c r="APY3">
        <f t="shared" si="1272"/>
        <v>1</v>
      </c>
      <c r="APZ3">
        <f t="shared" si="1272"/>
        <v>0</v>
      </c>
      <c r="AQA3">
        <f t="shared" si="1272"/>
        <v>1</v>
      </c>
      <c r="AQB3">
        <f t="shared" si="1272"/>
        <v>0</v>
      </c>
      <c r="AQC3">
        <f t="shared" si="1272"/>
        <v>1</v>
      </c>
      <c r="AQD3">
        <f t="shared" si="1272"/>
        <v>1</v>
      </c>
      <c r="AQE3">
        <f t="shared" si="1272"/>
        <v>1</v>
      </c>
      <c r="AQF3">
        <f t="shared" si="1272"/>
        <v>1</v>
      </c>
      <c r="AQG3">
        <f t="shared" si="1272"/>
        <v>1</v>
      </c>
      <c r="AQH3">
        <f t="shared" si="1272"/>
        <v>1</v>
      </c>
      <c r="AQI3">
        <f t="shared" si="1272"/>
        <v>1</v>
      </c>
      <c r="AQJ3">
        <f t="shared" si="1272"/>
        <v>1</v>
      </c>
      <c r="AQK3">
        <f t="shared" si="1272"/>
        <v>1</v>
      </c>
      <c r="AQL3">
        <f t="shared" si="1272"/>
        <v>1</v>
      </c>
      <c r="AQM3">
        <f t="shared" si="1272"/>
        <v>1</v>
      </c>
      <c r="AQN3">
        <f t="shared" si="1272"/>
        <v>1</v>
      </c>
      <c r="AQO3">
        <f t="shared" si="1272"/>
        <v>0</v>
      </c>
      <c r="AQP3">
        <f t="shared" si="1272"/>
        <v>1</v>
      </c>
      <c r="AQQ3">
        <f t="shared" si="1272"/>
        <v>1</v>
      </c>
      <c r="AQR3">
        <f t="shared" si="1272"/>
        <v>0</v>
      </c>
      <c r="AQS3">
        <f t="shared" si="1272"/>
        <v>1</v>
      </c>
      <c r="AQT3">
        <f t="shared" si="1272"/>
        <v>1</v>
      </c>
      <c r="AQU3">
        <f t="shared" si="1272"/>
        <v>1</v>
      </c>
      <c r="AQV3">
        <f t="shared" si="1272"/>
        <v>1</v>
      </c>
      <c r="AQW3">
        <f t="shared" si="1272"/>
        <v>1</v>
      </c>
      <c r="AQX3">
        <f t="shared" si="1272"/>
        <v>1</v>
      </c>
      <c r="AQY3">
        <f t="shared" si="1272"/>
        <v>1</v>
      </c>
      <c r="AQZ3">
        <f t="shared" si="1272"/>
        <v>1</v>
      </c>
      <c r="ARA3">
        <f t="shared" si="1272"/>
        <v>1</v>
      </c>
      <c r="ARB3">
        <f t="shared" si="1272"/>
        <v>1</v>
      </c>
      <c r="ARC3">
        <f t="shared" si="1272"/>
        <v>1</v>
      </c>
      <c r="ARD3">
        <f t="shared" si="1272"/>
        <v>1</v>
      </c>
      <c r="ARE3">
        <f t="shared" si="1272"/>
        <v>1</v>
      </c>
      <c r="ARF3">
        <f t="shared" si="1272"/>
        <v>0</v>
      </c>
      <c r="ARG3">
        <f t="shared" si="1272"/>
        <v>1</v>
      </c>
      <c r="ARH3">
        <f t="shared" si="1272"/>
        <v>1</v>
      </c>
      <c r="ARI3">
        <f t="shared" si="1272"/>
        <v>1</v>
      </c>
      <c r="ARJ3">
        <f t="shared" ref="ARJ3:ATU3" si="1273">IF(IFERROR(MATCH("red",ARJ4:ARJ1252,0),0)=0,1,0)</f>
        <v>1</v>
      </c>
      <c r="ARK3">
        <f t="shared" si="1273"/>
        <v>1</v>
      </c>
      <c r="ARL3">
        <f t="shared" si="1273"/>
        <v>0</v>
      </c>
      <c r="ARM3">
        <f t="shared" si="1273"/>
        <v>1</v>
      </c>
      <c r="ARN3">
        <f t="shared" si="1273"/>
        <v>1</v>
      </c>
      <c r="ARO3">
        <f t="shared" si="1273"/>
        <v>1</v>
      </c>
      <c r="ARP3">
        <f t="shared" si="1273"/>
        <v>1</v>
      </c>
      <c r="ARQ3">
        <f t="shared" si="1273"/>
        <v>1</v>
      </c>
      <c r="ARR3">
        <f t="shared" si="1273"/>
        <v>0</v>
      </c>
      <c r="ARS3">
        <f t="shared" si="1273"/>
        <v>0</v>
      </c>
      <c r="ART3">
        <f t="shared" si="1273"/>
        <v>1</v>
      </c>
      <c r="ARU3">
        <f t="shared" si="1273"/>
        <v>0</v>
      </c>
      <c r="ARV3">
        <f t="shared" si="1273"/>
        <v>1</v>
      </c>
      <c r="ARW3">
        <f t="shared" si="1273"/>
        <v>1</v>
      </c>
      <c r="ARX3">
        <f t="shared" si="1273"/>
        <v>1</v>
      </c>
      <c r="ARY3">
        <f t="shared" si="1273"/>
        <v>1</v>
      </c>
      <c r="ARZ3">
        <f t="shared" si="1273"/>
        <v>1</v>
      </c>
      <c r="ASA3">
        <f t="shared" si="1273"/>
        <v>1</v>
      </c>
      <c r="ASB3">
        <f t="shared" si="1273"/>
        <v>1</v>
      </c>
      <c r="ASC3">
        <f t="shared" si="1273"/>
        <v>1</v>
      </c>
      <c r="ASD3">
        <f t="shared" si="1273"/>
        <v>1</v>
      </c>
      <c r="ASE3">
        <f t="shared" si="1273"/>
        <v>1</v>
      </c>
      <c r="ASF3">
        <f t="shared" si="1273"/>
        <v>1</v>
      </c>
      <c r="ASG3">
        <f t="shared" si="1273"/>
        <v>1</v>
      </c>
      <c r="ASH3">
        <f t="shared" si="1273"/>
        <v>1</v>
      </c>
      <c r="ASI3">
        <f t="shared" si="1273"/>
        <v>1</v>
      </c>
      <c r="ASJ3">
        <f t="shared" si="1273"/>
        <v>0</v>
      </c>
      <c r="ASK3">
        <f t="shared" si="1273"/>
        <v>0</v>
      </c>
      <c r="ASL3">
        <f t="shared" si="1273"/>
        <v>1</v>
      </c>
      <c r="ASM3">
        <f t="shared" si="1273"/>
        <v>1</v>
      </c>
      <c r="ASN3">
        <f t="shared" si="1273"/>
        <v>1</v>
      </c>
      <c r="ASO3">
        <f t="shared" si="1273"/>
        <v>1</v>
      </c>
      <c r="ASP3">
        <f t="shared" si="1273"/>
        <v>1</v>
      </c>
      <c r="ASQ3">
        <f t="shared" si="1273"/>
        <v>1</v>
      </c>
      <c r="ASR3">
        <f t="shared" si="1273"/>
        <v>0</v>
      </c>
      <c r="ASS3">
        <f t="shared" si="1273"/>
        <v>1</v>
      </c>
      <c r="AST3">
        <f t="shared" si="1273"/>
        <v>1</v>
      </c>
      <c r="ASU3">
        <f t="shared" si="1273"/>
        <v>1</v>
      </c>
      <c r="ASV3">
        <f t="shared" si="1273"/>
        <v>1</v>
      </c>
      <c r="ASW3">
        <f t="shared" si="1273"/>
        <v>0</v>
      </c>
      <c r="ASX3">
        <f t="shared" si="1273"/>
        <v>1</v>
      </c>
      <c r="ASY3">
        <f t="shared" si="1273"/>
        <v>1</v>
      </c>
      <c r="ASZ3">
        <f t="shared" si="1273"/>
        <v>1</v>
      </c>
      <c r="ATA3">
        <f t="shared" si="1273"/>
        <v>1</v>
      </c>
      <c r="ATB3">
        <f t="shared" si="1273"/>
        <v>1</v>
      </c>
      <c r="ATC3">
        <f t="shared" si="1273"/>
        <v>1</v>
      </c>
      <c r="ATD3">
        <f t="shared" si="1273"/>
        <v>1</v>
      </c>
      <c r="ATE3">
        <f t="shared" si="1273"/>
        <v>1</v>
      </c>
      <c r="ATF3">
        <f t="shared" si="1273"/>
        <v>1</v>
      </c>
      <c r="ATG3">
        <f t="shared" si="1273"/>
        <v>1</v>
      </c>
      <c r="ATH3">
        <f t="shared" si="1273"/>
        <v>1</v>
      </c>
      <c r="ATI3">
        <f t="shared" si="1273"/>
        <v>1</v>
      </c>
      <c r="ATJ3">
        <f t="shared" si="1273"/>
        <v>1</v>
      </c>
      <c r="ATK3">
        <f t="shared" si="1273"/>
        <v>0</v>
      </c>
      <c r="ATL3">
        <f t="shared" si="1273"/>
        <v>1</v>
      </c>
      <c r="ATM3">
        <f t="shared" si="1273"/>
        <v>1</v>
      </c>
      <c r="ATN3">
        <f t="shared" si="1273"/>
        <v>1</v>
      </c>
      <c r="ATO3">
        <f t="shared" si="1273"/>
        <v>1</v>
      </c>
      <c r="ATP3">
        <f t="shared" si="1273"/>
        <v>1</v>
      </c>
      <c r="ATQ3">
        <f t="shared" si="1273"/>
        <v>1</v>
      </c>
      <c r="ATR3">
        <f t="shared" si="1273"/>
        <v>1</v>
      </c>
      <c r="ATS3">
        <f t="shared" si="1273"/>
        <v>1</v>
      </c>
      <c r="ATT3">
        <f t="shared" si="1273"/>
        <v>1</v>
      </c>
      <c r="ATU3">
        <f t="shared" si="1273"/>
        <v>1</v>
      </c>
      <c r="ATV3">
        <f t="shared" ref="ATV3:AUM3" si="1274">IF(IFERROR(MATCH("red",ATV4:ATV1252,0),0)=0,1,0)</f>
        <v>1</v>
      </c>
      <c r="ATW3">
        <f t="shared" si="1274"/>
        <v>0</v>
      </c>
      <c r="ATX3">
        <f t="shared" si="1274"/>
        <v>1</v>
      </c>
      <c r="ATY3">
        <f t="shared" si="1274"/>
        <v>1</v>
      </c>
      <c r="ATZ3">
        <f t="shared" si="1274"/>
        <v>1</v>
      </c>
      <c r="AUA3">
        <f t="shared" si="1274"/>
        <v>1</v>
      </c>
      <c r="AUB3">
        <f t="shared" si="1274"/>
        <v>1</v>
      </c>
      <c r="AUC3">
        <f t="shared" si="1274"/>
        <v>0</v>
      </c>
      <c r="AUD3">
        <f t="shared" si="1274"/>
        <v>1</v>
      </c>
      <c r="AUE3">
        <f t="shared" si="1274"/>
        <v>1</v>
      </c>
      <c r="AUF3">
        <f t="shared" si="1274"/>
        <v>1</v>
      </c>
      <c r="AUG3">
        <f t="shared" si="1274"/>
        <v>1</v>
      </c>
      <c r="AUH3">
        <f t="shared" si="1274"/>
        <v>1</v>
      </c>
      <c r="AUI3">
        <f t="shared" si="1274"/>
        <v>1</v>
      </c>
      <c r="AUJ3">
        <f t="shared" si="1274"/>
        <v>0</v>
      </c>
      <c r="AUK3">
        <f t="shared" si="1274"/>
        <v>1</v>
      </c>
      <c r="AUL3">
        <f t="shared" si="1274"/>
        <v>1</v>
      </c>
      <c r="AUM3">
        <f t="shared" si="1274"/>
        <v>1</v>
      </c>
    </row>
    <row r="4" spans="1:123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  <c r="BU4" t="s">
        <v>72</v>
      </c>
      <c r="BV4" t="s">
        <v>73</v>
      </c>
      <c r="BW4" t="s">
        <v>74</v>
      </c>
      <c r="BX4" t="s">
        <v>75</v>
      </c>
      <c r="BY4" t="s">
        <v>76</v>
      </c>
      <c r="BZ4" t="s">
        <v>77</v>
      </c>
      <c r="CA4" t="s">
        <v>78</v>
      </c>
      <c r="CB4" t="s">
        <v>79</v>
      </c>
      <c r="CC4" t="s">
        <v>80</v>
      </c>
      <c r="CD4" t="s">
        <v>81</v>
      </c>
      <c r="CE4" t="s">
        <v>82</v>
      </c>
      <c r="CF4" t="s">
        <v>83</v>
      </c>
      <c r="CG4" t="s">
        <v>84</v>
      </c>
      <c r="CH4" t="s">
        <v>85</v>
      </c>
      <c r="CI4" t="s">
        <v>86</v>
      </c>
      <c r="CJ4" t="s">
        <v>87</v>
      </c>
      <c r="CK4" t="s">
        <v>88</v>
      </c>
      <c r="CL4" t="s">
        <v>89</v>
      </c>
      <c r="CM4" t="s">
        <v>90</v>
      </c>
      <c r="CN4" t="s">
        <v>91</v>
      </c>
      <c r="CO4" t="s">
        <v>92</v>
      </c>
      <c r="CP4" t="s">
        <v>93</v>
      </c>
      <c r="CQ4" t="s">
        <v>94</v>
      </c>
      <c r="CR4" t="s">
        <v>95</v>
      </c>
      <c r="CS4" t="s">
        <v>96</v>
      </c>
      <c r="CT4" t="s">
        <v>97</v>
      </c>
      <c r="CU4" t="s">
        <v>98</v>
      </c>
      <c r="CV4" t="s">
        <v>99</v>
      </c>
      <c r="CW4" t="s">
        <v>100</v>
      </c>
      <c r="CX4" t="s">
        <v>101</v>
      </c>
      <c r="CY4" t="s">
        <v>102</v>
      </c>
      <c r="CZ4" t="s">
        <v>103</v>
      </c>
      <c r="DA4" t="s">
        <v>104</v>
      </c>
      <c r="DB4" t="s">
        <v>105</v>
      </c>
      <c r="DC4" t="s">
        <v>106</v>
      </c>
      <c r="DD4" t="s">
        <v>107</v>
      </c>
      <c r="DE4" t="s">
        <v>108</v>
      </c>
      <c r="DF4" t="s">
        <v>109</v>
      </c>
      <c r="DG4" t="s">
        <v>110</v>
      </c>
      <c r="DH4" t="s">
        <v>111</v>
      </c>
      <c r="DI4" t="s">
        <v>112</v>
      </c>
      <c r="DJ4" t="s">
        <v>113</v>
      </c>
      <c r="DK4" t="s">
        <v>114</v>
      </c>
      <c r="DL4" t="s">
        <v>115</v>
      </c>
      <c r="DM4" t="s">
        <v>116</v>
      </c>
      <c r="DN4" t="s">
        <v>117</v>
      </c>
      <c r="DO4" t="s">
        <v>118</v>
      </c>
      <c r="DP4" t="s">
        <v>119</v>
      </c>
      <c r="DQ4" t="s">
        <v>120</v>
      </c>
      <c r="DR4" t="s">
        <v>121</v>
      </c>
      <c r="DS4" t="s">
        <v>122</v>
      </c>
      <c r="DT4" t="s">
        <v>123</v>
      </c>
      <c r="DU4" t="s">
        <v>124</v>
      </c>
      <c r="DV4" t="s">
        <v>125</v>
      </c>
      <c r="DW4" t="s">
        <v>126</v>
      </c>
      <c r="DX4" t="s">
        <v>127</v>
      </c>
      <c r="DY4" t="s">
        <v>128</v>
      </c>
      <c r="DZ4" t="s">
        <v>129</v>
      </c>
      <c r="EA4" t="s">
        <v>130</v>
      </c>
      <c r="EB4" t="s">
        <v>131</v>
      </c>
      <c r="EC4" t="s">
        <v>132</v>
      </c>
      <c r="ED4" t="s">
        <v>133</v>
      </c>
      <c r="EE4" t="s">
        <v>134</v>
      </c>
      <c r="EF4" t="s">
        <v>135</v>
      </c>
      <c r="EG4" t="s">
        <v>136</v>
      </c>
      <c r="EH4" t="s">
        <v>137</v>
      </c>
      <c r="EI4" t="s">
        <v>138</v>
      </c>
      <c r="EJ4" t="s">
        <v>139</v>
      </c>
      <c r="EK4" t="s">
        <v>140</v>
      </c>
      <c r="EL4" t="s">
        <v>141</v>
      </c>
      <c r="EM4" t="s">
        <v>142</v>
      </c>
      <c r="EN4" t="s">
        <v>143</v>
      </c>
      <c r="EO4" t="s">
        <v>144</v>
      </c>
      <c r="EP4" t="s">
        <v>145</v>
      </c>
      <c r="EQ4" t="s">
        <v>146</v>
      </c>
      <c r="ER4" t="s">
        <v>147</v>
      </c>
      <c r="ES4" t="s">
        <v>148</v>
      </c>
      <c r="ET4" t="s">
        <v>149</v>
      </c>
      <c r="EU4" t="s">
        <v>150</v>
      </c>
      <c r="EV4" t="s">
        <v>151</v>
      </c>
      <c r="EW4" t="s">
        <v>152</v>
      </c>
      <c r="EX4" t="s">
        <v>153</v>
      </c>
      <c r="EY4" t="s">
        <v>154</v>
      </c>
      <c r="EZ4" t="s">
        <v>155</v>
      </c>
      <c r="FA4" t="s">
        <v>156</v>
      </c>
      <c r="FB4" t="s">
        <v>157</v>
      </c>
      <c r="FC4" t="s">
        <v>158</v>
      </c>
      <c r="FD4" t="s">
        <v>159</v>
      </c>
      <c r="FE4" t="s">
        <v>160</v>
      </c>
      <c r="FF4" t="s">
        <v>161</v>
      </c>
      <c r="FG4" t="s">
        <v>162</v>
      </c>
      <c r="FH4" t="s">
        <v>163</v>
      </c>
      <c r="FI4" t="s">
        <v>164</v>
      </c>
      <c r="FJ4" t="s">
        <v>165</v>
      </c>
      <c r="FK4" t="s">
        <v>166</v>
      </c>
      <c r="FL4" t="s">
        <v>167</v>
      </c>
      <c r="FM4" t="s">
        <v>168</v>
      </c>
      <c r="FN4" t="s">
        <v>169</v>
      </c>
      <c r="FO4" t="s">
        <v>170</v>
      </c>
      <c r="FP4" t="s">
        <v>171</v>
      </c>
      <c r="FQ4" t="s">
        <v>172</v>
      </c>
      <c r="FR4" t="s">
        <v>173</v>
      </c>
      <c r="FS4" t="s">
        <v>174</v>
      </c>
      <c r="FT4" t="s">
        <v>175</v>
      </c>
      <c r="FU4" t="s">
        <v>176</v>
      </c>
      <c r="FV4" t="s">
        <v>177</v>
      </c>
      <c r="FW4" t="s">
        <v>178</v>
      </c>
      <c r="FX4" t="s">
        <v>179</v>
      </c>
      <c r="FY4" t="s">
        <v>180</v>
      </c>
      <c r="FZ4" t="s">
        <v>181</v>
      </c>
      <c r="GA4" t="s">
        <v>182</v>
      </c>
      <c r="GB4" t="s">
        <v>183</v>
      </c>
      <c r="GC4" t="s">
        <v>184</v>
      </c>
      <c r="GD4" t="s">
        <v>185</v>
      </c>
      <c r="GE4" t="s">
        <v>186</v>
      </c>
      <c r="GF4" t="s">
        <v>187</v>
      </c>
      <c r="GG4" t="s">
        <v>188</v>
      </c>
      <c r="GH4" t="s">
        <v>189</v>
      </c>
      <c r="GI4" t="s">
        <v>190</v>
      </c>
      <c r="GJ4" t="s">
        <v>191</v>
      </c>
      <c r="GK4" t="s">
        <v>192</v>
      </c>
      <c r="GL4" t="s">
        <v>193</v>
      </c>
      <c r="GM4" t="s">
        <v>194</v>
      </c>
      <c r="GN4" t="s">
        <v>195</v>
      </c>
      <c r="GO4" t="s">
        <v>196</v>
      </c>
      <c r="GP4" t="s">
        <v>197</v>
      </c>
      <c r="GQ4" t="s">
        <v>198</v>
      </c>
      <c r="GR4" t="s">
        <v>199</v>
      </c>
      <c r="GS4" t="s">
        <v>200</v>
      </c>
      <c r="GT4" t="s">
        <v>201</v>
      </c>
      <c r="GU4" t="s">
        <v>202</v>
      </c>
      <c r="GV4" t="s">
        <v>203</v>
      </c>
      <c r="GW4" t="s">
        <v>204</v>
      </c>
      <c r="GX4" t="s">
        <v>205</v>
      </c>
      <c r="GY4" t="s">
        <v>206</v>
      </c>
      <c r="GZ4" t="s">
        <v>207</v>
      </c>
      <c r="HA4" t="s">
        <v>208</v>
      </c>
      <c r="HB4" t="s">
        <v>209</v>
      </c>
      <c r="HC4" t="s">
        <v>210</v>
      </c>
      <c r="HD4" t="s">
        <v>211</v>
      </c>
      <c r="HE4" t="s">
        <v>212</v>
      </c>
      <c r="HF4" t="s">
        <v>213</v>
      </c>
      <c r="HG4" t="s">
        <v>214</v>
      </c>
      <c r="HH4" t="s">
        <v>215</v>
      </c>
      <c r="HI4" t="s">
        <v>216</v>
      </c>
      <c r="HJ4" t="s">
        <v>217</v>
      </c>
      <c r="HK4" t="s">
        <v>218</v>
      </c>
      <c r="HL4" t="s">
        <v>219</v>
      </c>
      <c r="HM4" t="s">
        <v>220</v>
      </c>
      <c r="HN4" t="s">
        <v>221</v>
      </c>
      <c r="HO4" t="s">
        <v>222</v>
      </c>
      <c r="HP4" t="s">
        <v>223</v>
      </c>
      <c r="HQ4" t="s">
        <v>224</v>
      </c>
      <c r="HR4" t="s">
        <v>225</v>
      </c>
      <c r="HS4" t="s">
        <v>226</v>
      </c>
      <c r="HT4" t="s">
        <v>227</v>
      </c>
      <c r="HU4" t="s">
        <v>228</v>
      </c>
      <c r="HV4" t="s">
        <v>229</v>
      </c>
      <c r="HW4" t="s">
        <v>230</v>
      </c>
      <c r="HX4" t="s">
        <v>231</v>
      </c>
      <c r="HY4" t="s">
        <v>232</v>
      </c>
      <c r="HZ4" t="s">
        <v>233</v>
      </c>
      <c r="IA4" t="s">
        <v>234</v>
      </c>
      <c r="IB4" t="s">
        <v>235</v>
      </c>
      <c r="IC4" t="s">
        <v>236</v>
      </c>
      <c r="ID4" t="s">
        <v>237</v>
      </c>
      <c r="IE4" t="s">
        <v>238</v>
      </c>
      <c r="IF4" t="s">
        <v>239</v>
      </c>
      <c r="IG4" t="s">
        <v>240</v>
      </c>
      <c r="IH4" t="s">
        <v>241</v>
      </c>
      <c r="II4" t="s">
        <v>242</v>
      </c>
      <c r="IJ4" t="s">
        <v>243</v>
      </c>
      <c r="IK4" t="s">
        <v>244</v>
      </c>
      <c r="IL4" t="s">
        <v>245</v>
      </c>
      <c r="IM4" t="s">
        <v>246</v>
      </c>
      <c r="IN4" t="s">
        <v>247</v>
      </c>
      <c r="IO4" t="s">
        <v>248</v>
      </c>
      <c r="IP4" t="s">
        <v>249</v>
      </c>
      <c r="IQ4" t="s">
        <v>250</v>
      </c>
      <c r="IR4" t="s">
        <v>251</v>
      </c>
      <c r="IS4" t="s">
        <v>252</v>
      </c>
      <c r="IT4" t="s">
        <v>253</v>
      </c>
      <c r="IU4" t="s">
        <v>254</v>
      </c>
      <c r="IV4" t="s">
        <v>255</v>
      </c>
      <c r="IW4" t="s">
        <v>256</v>
      </c>
      <c r="IX4" t="s">
        <v>257</v>
      </c>
      <c r="IY4" t="s">
        <v>258</v>
      </c>
      <c r="IZ4" t="s">
        <v>259</v>
      </c>
      <c r="JA4" t="s">
        <v>260</v>
      </c>
      <c r="JB4" t="s">
        <v>261</v>
      </c>
      <c r="JC4" t="s">
        <v>262</v>
      </c>
      <c r="JD4" t="s">
        <v>263</v>
      </c>
      <c r="JE4" t="s">
        <v>264</v>
      </c>
      <c r="JF4" t="s">
        <v>265</v>
      </c>
      <c r="JG4" t="s">
        <v>266</v>
      </c>
      <c r="JH4" t="s">
        <v>267</v>
      </c>
      <c r="JI4" t="s">
        <v>268</v>
      </c>
      <c r="JJ4" t="s">
        <v>269</v>
      </c>
      <c r="JK4" t="s">
        <v>270</v>
      </c>
      <c r="JL4" t="s">
        <v>271</v>
      </c>
      <c r="JM4" t="s">
        <v>272</v>
      </c>
      <c r="JN4" t="s">
        <v>273</v>
      </c>
      <c r="JO4" t="s">
        <v>274</v>
      </c>
      <c r="JP4" t="s">
        <v>275</v>
      </c>
      <c r="JQ4" t="s">
        <v>276</v>
      </c>
      <c r="JR4" t="s">
        <v>277</v>
      </c>
      <c r="JS4" t="s">
        <v>278</v>
      </c>
      <c r="JT4" t="s">
        <v>279</v>
      </c>
      <c r="JU4" t="s">
        <v>280</v>
      </c>
      <c r="JV4" t="s">
        <v>281</v>
      </c>
      <c r="JW4" t="s">
        <v>282</v>
      </c>
      <c r="JX4" t="s">
        <v>283</v>
      </c>
      <c r="JY4" t="s">
        <v>284</v>
      </c>
      <c r="JZ4" t="s">
        <v>285</v>
      </c>
      <c r="KA4" t="s">
        <v>286</v>
      </c>
      <c r="KB4" t="s">
        <v>287</v>
      </c>
      <c r="KC4" t="s">
        <v>288</v>
      </c>
      <c r="KD4" t="s">
        <v>289</v>
      </c>
      <c r="KE4" t="s">
        <v>290</v>
      </c>
      <c r="KF4" t="s">
        <v>291</v>
      </c>
      <c r="KG4" t="s">
        <v>292</v>
      </c>
      <c r="KH4" t="s">
        <v>293</v>
      </c>
      <c r="KI4" t="s">
        <v>294</v>
      </c>
      <c r="KJ4" t="s">
        <v>295</v>
      </c>
      <c r="KK4" t="s">
        <v>296</v>
      </c>
      <c r="KL4" t="s">
        <v>297</v>
      </c>
      <c r="KM4" t="s">
        <v>298</v>
      </c>
      <c r="KN4" t="s">
        <v>299</v>
      </c>
      <c r="KO4" t="s">
        <v>300</v>
      </c>
      <c r="KP4" t="s">
        <v>301</v>
      </c>
      <c r="KQ4" t="s">
        <v>302</v>
      </c>
      <c r="KR4" t="s">
        <v>303</v>
      </c>
      <c r="KS4" t="s">
        <v>304</v>
      </c>
      <c r="KT4" t="s">
        <v>305</v>
      </c>
      <c r="KU4" t="s">
        <v>306</v>
      </c>
      <c r="KV4" t="s">
        <v>307</v>
      </c>
      <c r="KW4" t="s">
        <v>308</v>
      </c>
      <c r="KX4" t="s">
        <v>309</v>
      </c>
      <c r="KY4" t="s">
        <v>310</v>
      </c>
      <c r="KZ4" t="s">
        <v>311</v>
      </c>
      <c r="LA4" t="s">
        <v>312</v>
      </c>
      <c r="LB4" t="s">
        <v>313</v>
      </c>
      <c r="LC4" t="s">
        <v>314</v>
      </c>
      <c r="LD4" t="s">
        <v>315</v>
      </c>
      <c r="LE4" t="s">
        <v>316</v>
      </c>
      <c r="LF4" t="s">
        <v>317</v>
      </c>
      <c r="LG4" t="s">
        <v>318</v>
      </c>
      <c r="LH4" t="s">
        <v>319</v>
      </c>
      <c r="LI4" t="s">
        <v>320</v>
      </c>
      <c r="LJ4" t="s">
        <v>321</v>
      </c>
      <c r="LK4" t="s">
        <v>322</v>
      </c>
      <c r="LL4" t="s">
        <v>323</v>
      </c>
      <c r="LM4" t="s">
        <v>324</v>
      </c>
      <c r="LN4" t="s">
        <v>325</v>
      </c>
      <c r="LO4" t="s">
        <v>326</v>
      </c>
      <c r="LP4" t="s">
        <v>327</v>
      </c>
      <c r="LQ4" t="s">
        <v>328</v>
      </c>
      <c r="LR4" t="s">
        <v>329</v>
      </c>
      <c r="LS4" t="s">
        <v>330</v>
      </c>
      <c r="LT4" t="s">
        <v>331</v>
      </c>
      <c r="LU4" t="s">
        <v>332</v>
      </c>
      <c r="LV4" t="s">
        <v>333</v>
      </c>
      <c r="LW4" t="s">
        <v>334</v>
      </c>
      <c r="LX4" t="s">
        <v>335</v>
      </c>
      <c r="LY4" t="s">
        <v>336</v>
      </c>
      <c r="LZ4" t="s">
        <v>337</v>
      </c>
      <c r="MA4" t="s">
        <v>338</v>
      </c>
      <c r="MB4" t="s">
        <v>339</v>
      </c>
      <c r="MC4" t="s">
        <v>340</v>
      </c>
      <c r="MD4" t="s">
        <v>341</v>
      </c>
      <c r="ME4" t="s">
        <v>342</v>
      </c>
      <c r="MF4" t="s">
        <v>343</v>
      </c>
      <c r="MG4" t="s">
        <v>344</v>
      </c>
      <c r="MH4" t="s">
        <v>345</v>
      </c>
      <c r="MI4" t="s">
        <v>346</v>
      </c>
      <c r="MJ4" t="s">
        <v>347</v>
      </c>
      <c r="MK4" t="s">
        <v>348</v>
      </c>
      <c r="ML4" t="s">
        <v>349</v>
      </c>
      <c r="MM4" t="s">
        <v>350</v>
      </c>
      <c r="MN4" t="s">
        <v>351</v>
      </c>
      <c r="MO4" t="s">
        <v>352</v>
      </c>
      <c r="MP4" t="s">
        <v>353</v>
      </c>
      <c r="MQ4" t="s">
        <v>354</v>
      </c>
      <c r="MR4" t="s">
        <v>355</v>
      </c>
      <c r="MS4" t="s">
        <v>356</v>
      </c>
      <c r="MT4" t="s">
        <v>357</v>
      </c>
      <c r="MU4" t="s">
        <v>358</v>
      </c>
      <c r="MV4" t="s">
        <v>359</v>
      </c>
      <c r="MW4" t="s">
        <v>360</v>
      </c>
      <c r="MX4" t="s">
        <v>361</v>
      </c>
      <c r="MY4" t="s">
        <v>362</v>
      </c>
      <c r="MZ4" t="s">
        <v>363</v>
      </c>
      <c r="NA4" t="s">
        <v>364</v>
      </c>
      <c r="NB4" t="s">
        <v>365</v>
      </c>
      <c r="NC4" t="s">
        <v>366</v>
      </c>
      <c r="ND4" t="s">
        <v>367</v>
      </c>
      <c r="NE4" t="s">
        <v>368</v>
      </c>
      <c r="NF4" t="s">
        <v>369</v>
      </c>
      <c r="NG4" t="s">
        <v>370</v>
      </c>
      <c r="NH4" t="s">
        <v>371</v>
      </c>
      <c r="NI4" t="s">
        <v>372</v>
      </c>
      <c r="NJ4" t="s">
        <v>373</v>
      </c>
      <c r="NK4" t="s">
        <v>374</v>
      </c>
      <c r="NL4" t="s">
        <v>375</v>
      </c>
      <c r="NM4" t="s">
        <v>376</v>
      </c>
      <c r="NN4" t="s">
        <v>377</v>
      </c>
      <c r="NO4" t="s">
        <v>378</v>
      </c>
      <c r="NP4" t="s">
        <v>379</v>
      </c>
      <c r="NQ4" t="s">
        <v>380</v>
      </c>
      <c r="NR4" t="s">
        <v>381</v>
      </c>
      <c r="NS4" t="s">
        <v>382</v>
      </c>
      <c r="NT4" t="s">
        <v>383</v>
      </c>
      <c r="NU4" t="s">
        <v>384</v>
      </c>
      <c r="NV4" t="s">
        <v>385</v>
      </c>
      <c r="NW4" t="s">
        <v>386</v>
      </c>
      <c r="NX4" t="s">
        <v>387</v>
      </c>
      <c r="NY4" t="s">
        <v>388</v>
      </c>
      <c r="NZ4" t="s">
        <v>389</v>
      </c>
      <c r="OA4" t="s">
        <v>390</v>
      </c>
      <c r="OB4" t="s">
        <v>391</v>
      </c>
      <c r="OC4" t="s">
        <v>392</v>
      </c>
      <c r="OD4" t="s">
        <v>393</v>
      </c>
      <c r="OE4" t="s">
        <v>394</v>
      </c>
      <c r="OF4" t="s">
        <v>395</v>
      </c>
      <c r="OG4" t="s">
        <v>396</v>
      </c>
      <c r="OH4" t="s">
        <v>397</v>
      </c>
      <c r="OI4" t="s">
        <v>398</v>
      </c>
      <c r="OJ4" t="s">
        <v>399</v>
      </c>
      <c r="OK4" t="s">
        <v>400</v>
      </c>
      <c r="OL4" t="s">
        <v>401</v>
      </c>
      <c r="OM4" t="s">
        <v>402</v>
      </c>
      <c r="ON4" t="s">
        <v>403</v>
      </c>
      <c r="OO4" t="s">
        <v>404</v>
      </c>
      <c r="OP4" t="s">
        <v>405</v>
      </c>
      <c r="OQ4" t="s">
        <v>406</v>
      </c>
      <c r="OR4" t="s">
        <v>407</v>
      </c>
      <c r="OS4" t="s">
        <v>408</v>
      </c>
      <c r="OT4" t="s">
        <v>409</v>
      </c>
      <c r="OU4" t="s">
        <v>410</v>
      </c>
      <c r="OV4" t="s">
        <v>411</v>
      </c>
      <c r="OW4" t="s">
        <v>412</v>
      </c>
      <c r="OX4" t="s">
        <v>413</v>
      </c>
      <c r="OY4" t="s">
        <v>414</v>
      </c>
      <c r="OZ4" t="s">
        <v>415</v>
      </c>
      <c r="PA4" t="s">
        <v>416</v>
      </c>
      <c r="PB4" t="s">
        <v>417</v>
      </c>
      <c r="PC4" t="s">
        <v>418</v>
      </c>
      <c r="PD4" t="s">
        <v>419</v>
      </c>
      <c r="PE4" t="s">
        <v>420</v>
      </c>
      <c r="PF4" t="s">
        <v>421</v>
      </c>
      <c r="PG4" t="s">
        <v>422</v>
      </c>
      <c r="PH4" t="s">
        <v>423</v>
      </c>
      <c r="PI4" t="s">
        <v>424</v>
      </c>
      <c r="PJ4" t="s">
        <v>425</v>
      </c>
      <c r="PK4" t="s">
        <v>426</v>
      </c>
      <c r="PL4" t="s">
        <v>427</v>
      </c>
      <c r="PM4" t="s">
        <v>428</v>
      </c>
      <c r="PN4" t="s">
        <v>429</v>
      </c>
      <c r="PO4" t="s">
        <v>430</v>
      </c>
      <c r="PP4" t="s">
        <v>431</v>
      </c>
      <c r="PQ4" t="s">
        <v>432</v>
      </c>
      <c r="PR4" t="s">
        <v>433</v>
      </c>
      <c r="PS4" t="s">
        <v>434</v>
      </c>
      <c r="PT4" t="s">
        <v>435</v>
      </c>
      <c r="PU4" t="s">
        <v>436</v>
      </c>
      <c r="PV4" t="s">
        <v>437</v>
      </c>
      <c r="PW4" t="s">
        <v>438</v>
      </c>
      <c r="PX4" t="s">
        <v>439</v>
      </c>
      <c r="PY4" t="s">
        <v>440</v>
      </c>
      <c r="PZ4" t="s">
        <v>441</v>
      </c>
      <c r="QA4" t="s">
        <v>442</v>
      </c>
      <c r="QB4" t="s">
        <v>443</v>
      </c>
      <c r="QC4" t="s">
        <v>444</v>
      </c>
      <c r="QD4" t="s">
        <v>445</v>
      </c>
      <c r="QE4" t="s">
        <v>446</v>
      </c>
      <c r="QF4" t="s">
        <v>447</v>
      </c>
      <c r="QG4" t="s">
        <v>448</v>
      </c>
      <c r="QH4" t="s">
        <v>449</v>
      </c>
      <c r="QI4" t="s">
        <v>450</v>
      </c>
      <c r="QJ4" t="s">
        <v>451</v>
      </c>
      <c r="QK4" t="s">
        <v>452</v>
      </c>
      <c r="QL4" t="s">
        <v>453</v>
      </c>
      <c r="QM4" t="s">
        <v>454</v>
      </c>
      <c r="QN4" t="s">
        <v>455</v>
      </c>
      <c r="QO4" t="s">
        <v>456</v>
      </c>
      <c r="QP4" t="s">
        <v>457</v>
      </c>
      <c r="QQ4" t="s">
        <v>458</v>
      </c>
      <c r="QR4" t="s">
        <v>459</v>
      </c>
      <c r="QS4" t="s">
        <v>460</v>
      </c>
      <c r="QT4" t="s">
        <v>461</v>
      </c>
      <c r="QU4" t="s">
        <v>462</v>
      </c>
      <c r="QV4" t="s">
        <v>463</v>
      </c>
      <c r="QW4" t="s">
        <v>464</v>
      </c>
      <c r="QX4" t="s">
        <v>465</v>
      </c>
      <c r="QY4" t="s">
        <v>466</v>
      </c>
      <c r="QZ4" t="s">
        <v>467</v>
      </c>
      <c r="RA4" t="s">
        <v>468</v>
      </c>
      <c r="RB4" t="s">
        <v>469</v>
      </c>
      <c r="RC4" t="s">
        <v>470</v>
      </c>
      <c r="RD4" t="s">
        <v>471</v>
      </c>
      <c r="RE4" t="s">
        <v>472</v>
      </c>
      <c r="RF4" t="s">
        <v>473</v>
      </c>
      <c r="RG4" t="s">
        <v>474</v>
      </c>
      <c r="RH4" t="s">
        <v>475</v>
      </c>
      <c r="RI4" t="s">
        <v>476</v>
      </c>
      <c r="RJ4" t="s">
        <v>477</v>
      </c>
      <c r="RK4" t="s">
        <v>478</v>
      </c>
      <c r="RL4" t="s">
        <v>479</v>
      </c>
      <c r="RM4" t="s">
        <v>480</v>
      </c>
      <c r="RN4" t="s">
        <v>481</v>
      </c>
      <c r="RO4" t="s">
        <v>482</v>
      </c>
      <c r="RP4" t="s">
        <v>483</v>
      </c>
      <c r="RQ4" t="s">
        <v>484</v>
      </c>
      <c r="RR4" t="s">
        <v>485</v>
      </c>
      <c r="RS4" t="s">
        <v>486</v>
      </c>
      <c r="RT4" t="s">
        <v>487</v>
      </c>
      <c r="RU4" t="s">
        <v>488</v>
      </c>
      <c r="RV4" t="s">
        <v>489</v>
      </c>
      <c r="RW4" t="s">
        <v>490</v>
      </c>
      <c r="RX4" t="s">
        <v>491</v>
      </c>
      <c r="RY4" t="s">
        <v>492</v>
      </c>
      <c r="RZ4" t="s">
        <v>493</v>
      </c>
      <c r="SA4" t="s">
        <v>494</v>
      </c>
      <c r="SB4" t="s">
        <v>495</v>
      </c>
      <c r="SC4" t="s">
        <v>496</v>
      </c>
      <c r="SD4" t="s">
        <v>497</v>
      </c>
      <c r="SE4" t="s">
        <v>498</v>
      </c>
      <c r="SF4" t="s">
        <v>499</v>
      </c>
      <c r="SG4" t="s">
        <v>500</v>
      </c>
      <c r="SH4" t="s">
        <v>501</v>
      </c>
      <c r="SI4" t="s">
        <v>502</v>
      </c>
      <c r="SJ4" t="s">
        <v>503</v>
      </c>
      <c r="SK4" t="s">
        <v>504</v>
      </c>
      <c r="SL4" t="s">
        <v>505</v>
      </c>
      <c r="SM4" t="s">
        <v>506</v>
      </c>
      <c r="SN4" t="s">
        <v>507</v>
      </c>
      <c r="SO4" t="s">
        <v>508</v>
      </c>
      <c r="SP4" t="s">
        <v>509</v>
      </c>
      <c r="SQ4" t="s">
        <v>510</v>
      </c>
      <c r="SR4" t="s">
        <v>511</v>
      </c>
      <c r="SS4" t="s">
        <v>512</v>
      </c>
      <c r="ST4" t="s">
        <v>513</v>
      </c>
      <c r="SU4" t="s">
        <v>514</v>
      </c>
      <c r="SV4" t="s">
        <v>515</v>
      </c>
      <c r="SW4" t="s">
        <v>516</v>
      </c>
      <c r="SX4" t="s">
        <v>517</v>
      </c>
      <c r="SY4" t="s">
        <v>518</v>
      </c>
      <c r="SZ4" t="s">
        <v>519</v>
      </c>
      <c r="TA4" t="s">
        <v>520</v>
      </c>
      <c r="TB4" t="s">
        <v>521</v>
      </c>
      <c r="TC4" t="s">
        <v>522</v>
      </c>
      <c r="TD4" t="s">
        <v>523</v>
      </c>
      <c r="TE4" t="s">
        <v>524</v>
      </c>
      <c r="TF4" t="s">
        <v>525</v>
      </c>
      <c r="TG4" t="s">
        <v>526</v>
      </c>
      <c r="TH4" t="s">
        <v>527</v>
      </c>
      <c r="TI4" t="s">
        <v>528</v>
      </c>
      <c r="TJ4" t="s">
        <v>529</v>
      </c>
      <c r="TK4" t="s">
        <v>530</v>
      </c>
      <c r="TL4" t="s">
        <v>531</v>
      </c>
      <c r="TM4" t="s">
        <v>532</v>
      </c>
      <c r="TN4" t="s">
        <v>533</v>
      </c>
      <c r="TO4" t="s">
        <v>534</v>
      </c>
      <c r="TP4" t="s">
        <v>535</v>
      </c>
      <c r="TQ4" t="s">
        <v>536</v>
      </c>
      <c r="TR4" t="s">
        <v>537</v>
      </c>
      <c r="TS4" t="s">
        <v>538</v>
      </c>
      <c r="TT4" t="s">
        <v>539</v>
      </c>
      <c r="TU4" t="s">
        <v>540</v>
      </c>
      <c r="TV4" t="s">
        <v>541</v>
      </c>
      <c r="TW4" t="s">
        <v>542</v>
      </c>
      <c r="TX4" t="s">
        <v>543</v>
      </c>
      <c r="TY4" t="s">
        <v>544</v>
      </c>
      <c r="TZ4" t="s">
        <v>545</v>
      </c>
      <c r="UA4" t="s">
        <v>546</v>
      </c>
      <c r="UB4" t="s">
        <v>547</v>
      </c>
      <c r="UC4" t="s">
        <v>548</v>
      </c>
      <c r="UD4" t="s">
        <v>549</v>
      </c>
      <c r="UE4" t="s">
        <v>550</v>
      </c>
      <c r="UF4" t="s">
        <v>551</v>
      </c>
      <c r="UG4" t="s">
        <v>552</v>
      </c>
      <c r="UH4" t="s">
        <v>553</v>
      </c>
      <c r="UI4" t="s">
        <v>554</v>
      </c>
      <c r="UJ4" t="s">
        <v>555</v>
      </c>
      <c r="UK4" t="s">
        <v>556</v>
      </c>
      <c r="UL4" t="s">
        <v>557</v>
      </c>
      <c r="UM4" t="s">
        <v>558</v>
      </c>
      <c r="UN4" t="s">
        <v>559</v>
      </c>
      <c r="UO4" t="s">
        <v>560</v>
      </c>
      <c r="UP4" t="s">
        <v>561</v>
      </c>
      <c r="UQ4" t="s">
        <v>562</v>
      </c>
      <c r="UR4" t="s">
        <v>563</v>
      </c>
      <c r="US4" t="s">
        <v>564</v>
      </c>
      <c r="UT4" t="s">
        <v>565</v>
      </c>
      <c r="UU4" t="s">
        <v>566</v>
      </c>
      <c r="UV4" t="s">
        <v>567</v>
      </c>
      <c r="UW4" t="s">
        <v>568</v>
      </c>
      <c r="UX4" t="s">
        <v>569</v>
      </c>
      <c r="UY4" t="s">
        <v>570</v>
      </c>
      <c r="UZ4" t="s">
        <v>571</v>
      </c>
      <c r="VA4" t="s">
        <v>572</v>
      </c>
      <c r="VB4" t="s">
        <v>573</v>
      </c>
      <c r="VC4" t="s">
        <v>574</v>
      </c>
      <c r="VD4" t="s">
        <v>575</v>
      </c>
      <c r="VE4" t="s">
        <v>576</v>
      </c>
      <c r="VF4" t="s">
        <v>577</v>
      </c>
      <c r="VG4" t="s">
        <v>578</v>
      </c>
      <c r="VH4" t="s">
        <v>579</v>
      </c>
      <c r="VI4" t="s">
        <v>580</v>
      </c>
      <c r="VJ4" t="s">
        <v>581</v>
      </c>
      <c r="VK4" t="s">
        <v>582</v>
      </c>
      <c r="VL4" t="s">
        <v>583</v>
      </c>
      <c r="VM4" t="s">
        <v>584</v>
      </c>
      <c r="VN4" t="s">
        <v>585</v>
      </c>
      <c r="VO4" t="s">
        <v>586</v>
      </c>
      <c r="VP4" t="s">
        <v>587</v>
      </c>
      <c r="VQ4" t="s">
        <v>588</v>
      </c>
      <c r="VR4" t="s">
        <v>589</v>
      </c>
      <c r="VS4" t="s">
        <v>590</v>
      </c>
      <c r="VT4" t="s">
        <v>591</v>
      </c>
      <c r="VU4" t="s">
        <v>592</v>
      </c>
      <c r="VV4" t="s">
        <v>593</v>
      </c>
      <c r="VW4" t="s">
        <v>594</v>
      </c>
      <c r="VX4" t="s">
        <v>595</v>
      </c>
      <c r="VY4" t="s">
        <v>596</v>
      </c>
      <c r="VZ4" t="s">
        <v>597</v>
      </c>
      <c r="WA4" t="s">
        <v>598</v>
      </c>
      <c r="WB4" t="s">
        <v>599</v>
      </c>
      <c r="WC4" t="s">
        <v>600</v>
      </c>
      <c r="WD4" t="s">
        <v>601</v>
      </c>
      <c r="WE4" t="s">
        <v>602</v>
      </c>
      <c r="WF4" t="s">
        <v>603</v>
      </c>
      <c r="WG4" t="s">
        <v>604</v>
      </c>
      <c r="WH4" t="s">
        <v>605</v>
      </c>
      <c r="WI4" t="s">
        <v>606</v>
      </c>
      <c r="WJ4" t="s">
        <v>607</v>
      </c>
      <c r="WK4" t="s">
        <v>608</v>
      </c>
      <c r="WL4" t="s">
        <v>609</v>
      </c>
      <c r="WM4" t="s">
        <v>610</v>
      </c>
      <c r="WN4" t="s">
        <v>611</v>
      </c>
      <c r="WO4" t="s">
        <v>612</v>
      </c>
      <c r="WP4" t="s">
        <v>613</v>
      </c>
      <c r="WQ4" t="s">
        <v>614</v>
      </c>
      <c r="WR4" t="s">
        <v>615</v>
      </c>
      <c r="WS4" t="s">
        <v>616</v>
      </c>
      <c r="WT4" t="s">
        <v>617</v>
      </c>
      <c r="WU4" t="s">
        <v>618</v>
      </c>
      <c r="WV4" t="s">
        <v>619</v>
      </c>
      <c r="WW4" t="s">
        <v>620</v>
      </c>
      <c r="WX4" t="s">
        <v>621</v>
      </c>
      <c r="WY4" t="s">
        <v>622</v>
      </c>
      <c r="WZ4" t="s">
        <v>623</v>
      </c>
      <c r="XA4" t="s">
        <v>624</v>
      </c>
      <c r="XB4" t="s">
        <v>625</v>
      </c>
      <c r="XC4" t="s">
        <v>626</v>
      </c>
      <c r="XD4" t="s">
        <v>627</v>
      </c>
      <c r="XE4" t="s">
        <v>628</v>
      </c>
      <c r="XF4" t="s">
        <v>629</v>
      </c>
      <c r="XG4" t="s">
        <v>630</v>
      </c>
      <c r="XH4" t="s">
        <v>631</v>
      </c>
      <c r="XI4" t="s">
        <v>632</v>
      </c>
      <c r="XJ4" t="s">
        <v>633</v>
      </c>
      <c r="XK4" t="s">
        <v>634</v>
      </c>
      <c r="XL4" t="s">
        <v>635</v>
      </c>
      <c r="XM4" t="s">
        <v>636</v>
      </c>
      <c r="XN4" t="s">
        <v>637</v>
      </c>
      <c r="XO4" t="s">
        <v>638</v>
      </c>
      <c r="XP4" t="s">
        <v>639</v>
      </c>
      <c r="XQ4" t="s">
        <v>640</v>
      </c>
      <c r="XR4" t="s">
        <v>641</v>
      </c>
      <c r="XS4" t="s">
        <v>642</v>
      </c>
      <c r="XT4" t="s">
        <v>643</v>
      </c>
      <c r="XU4" t="s">
        <v>644</v>
      </c>
      <c r="XV4" t="s">
        <v>645</v>
      </c>
      <c r="XW4" t="s">
        <v>646</v>
      </c>
      <c r="XX4" t="s">
        <v>647</v>
      </c>
      <c r="XY4" t="s">
        <v>648</v>
      </c>
      <c r="XZ4" t="s">
        <v>649</v>
      </c>
      <c r="YA4" t="s">
        <v>650</v>
      </c>
      <c r="YB4" t="s">
        <v>651</v>
      </c>
      <c r="YC4" t="s">
        <v>652</v>
      </c>
      <c r="YD4" t="s">
        <v>653</v>
      </c>
      <c r="YE4" t="s">
        <v>654</v>
      </c>
      <c r="YF4" t="s">
        <v>655</v>
      </c>
      <c r="YG4" t="s">
        <v>656</v>
      </c>
      <c r="YH4" t="s">
        <v>657</v>
      </c>
      <c r="YI4" t="s">
        <v>658</v>
      </c>
      <c r="YJ4" t="s">
        <v>659</v>
      </c>
      <c r="YK4" t="s">
        <v>660</v>
      </c>
      <c r="YL4" t="s">
        <v>661</v>
      </c>
      <c r="YM4" t="s">
        <v>662</v>
      </c>
      <c r="YN4" t="s">
        <v>663</v>
      </c>
      <c r="YO4" t="s">
        <v>664</v>
      </c>
      <c r="YP4" t="s">
        <v>665</v>
      </c>
      <c r="YQ4" t="s">
        <v>666</v>
      </c>
      <c r="YR4" t="s">
        <v>667</v>
      </c>
      <c r="YS4" t="s">
        <v>668</v>
      </c>
      <c r="YT4" t="s">
        <v>669</v>
      </c>
      <c r="YU4" t="s">
        <v>670</v>
      </c>
      <c r="YV4" t="s">
        <v>671</v>
      </c>
      <c r="YW4" t="s">
        <v>672</v>
      </c>
      <c r="YX4" t="s">
        <v>673</v>
      </c>
      <c r="YY4" t="s">
        <v>674</v>
      </c>
      <c r="YZ4" t="s">
        <v>675</v>
      </c>
      <c r="ZA4" t="s">
        <v>676</v>
      </c>
      <c r="ZB4" t="s">
        <v>677</v>
      </c>
      <c r="ZC4" t="s">
        <v>678</v>
      </c>
      <c r="ZD4" t="s">
        <v>679</v>
      </c>
      <c r="ZE4" t="s">
        <v>680</v>
      </c>
      <c r="ZF4" t="s">
        <v>681</v>
      </c>
      <c r="ZG4" t="s">
        <v>682</v>
      </c>
      <c r="ZH4" t="s">
        <v>683</v>
      </c>
      <c r="ZI4" t="s">
        <v>684</v>
      </c>
      <c r="ZJ4" t="s">
        <v>685</v>
      </c>
      <c r="ZK4" t="s">
        <v>686</v>
      </c>
      <c r="ZL4" t="s">
        <v>687</v>
      </c>
      <c r="ZM4" t="s">
        <v>688</v>
      </c>
      <c r="ZN4" t="s">
        <v>689</v>
      </c>
      <c r="ZO4" t="s">
        <v>690</v>
      </c>
      <c r="ZP4" t="s">
        <v>691</v>
      </c>
      <c r="ZQ4" t="s">
        <v>692</v>
      </c>
      <c r="ZR4" t="s">
        <v>693</v>
      </c>
      <c r="ZS4" t="s">
        <v>694</v>
      </c>
      <c r="ZT4" t="s">
        <v>695</v>
      </c>
      <c r="ZU4" t="s">
        <v>696</v>
      </c>
      <c r="ZV4" t="s">
        <v>697</v>
      </c>
      <c r="ZW4" t="s">
        <v>698</v>
      </c>
      <c r="ZX4" t="s">
        <v>699</v>
      </c>
      <c r="ZY4" t="s">
        <v>700</v>
      </c>
      <c r="ZZ4" t="s">
        <v>701</v>
      </c>
      <c r="AAA4" t="s">
        <v>702</v>
      </c>
      <c r="AAB4" t="s">
        <v>703</v>
      </c>
      <c r="AAC4" t="s">
        <v>704</v>
      </c>
      <c r="AAD4" t="s">
        <v>705</v>
      </c>
      <c r="AAE4" t="s">
        <v>706</v>
      </c>
      <c r="AAF4" t="s">
        <v>707</v>
      </c>
      <c r="AAG4" t="s">
        <v>708</v>
      </c>
      <c r="AAH4" t="s">
        <v>709</v>
      </c>
      <c r="AAI4" t="s">
        <v>710</v>
      </c>
      <c r="AAJ4" t="s">
        <v>711</v>
      </c>
      <c r="AAK4" t="s">
        <v>712</v>
      </c>
      <c r="AAL4" t="s">
        <v>713</v>
      </c>
      <c r="AAM4" t="s">
        <v>714</v>
      </c>
      <c r="AAN4" t="s">
        <v>715</v>
      </c>
      <c r="AAO4" t="s">
        <v>716</v>
      </c>
      <c r="AAP4" t="s">
        <v>717</v>
      </c>
      <c r="AAQ4" t="s">
        <v>718</v>
      </c>
      <c r="AAR4" t="s">
        <v>719</v>
      </c>
      <c r="AAS4" t="s">
        <v>720</v>
      </c>
      <c r="AAT4" t="s">
        <v>721</v>
      </c>
      <c r="AAU4" t="s">
        <v>722</v>
      </c>
      <c r="AAV4" t="s">
        <v>723</v>
      </c>
      <c r="AAW4" t="s">
        <v>724</v>
      </c>
      <c r="AAX4" t="s">
        <v>725</v>
      </c>
      <c r="AAY4" t="s">
        <v>726</v>
      </c>
      <c r="AAZ4" t="s">
        <v>727</v>
      </c>
      <c r="ABA4" t="s">
        <v>728</v>
      </c>
      <c r="ABB4" t="s">
        <v>729</v>
      </c>
      <c r="ABC4" t="s">
        <v>730</v>
      </c>
      <c r="ABD4" t="s">
        <v>731</v>
      </c>
      <c r="ABE4" t="s">
        <v>732</v>
      </c>
      <c r="ABF4" t="s">
        <v>733</v>
      </c>
      <c r="ABG4" t="s">
        <v>734</v>
      </c>
      <c r="ABH4" t="s">
        <v>735</v>
      </c>
      <c r="ABI4" t="s">
        <v>736</v>
      </c>
      <c r="ABJ4" t="s">
        <v>737</v>
      </c>
      <c r="ABK4" t="s">
        <v>738</v>
      </c>
      <c r="ABL4" t="s">
        <v>739</v>
      </c>
      <c r="ABM4" t="s">
        <v>740</v>
      </c>
      <c r="ABN4" t="s">
        <v>741</v>
      </c>
      <c r="ABO4" t="s">
        <v>742</v>
      </c>
      <c r="ABP4" t="s">
        <v>743</v>
      </c>
      <c r="ABQ4" t="s">
        <v>744</v>
      </c>
      <c r="ABR4" t="s">
        <v>745</v>
      </c>
      <c r="ABS4" t="s">
        <v>746</v>
      </c>
      <c r="ABT4" t="s">
        <v>747</v>
      </c>
      <c r="ABU4" t="s">
        <v>748</v>
      </c>
      <c r="ABV4" t="s">
        <v>749</v>
      </c>
      <c r="ABW4" t="s">
        <v>750</v>
      </c>
      <c r="ABX4" t="s">
        <v>751</v>
      </c>
      <c r="ABY4" t="s">
        <v>752</v>
      </c>
      <c r="ABZ4" t="s">
        <v>753</v>
      </c>
      <c r="ACA4" t="s">
        <v>754</v>
      </c>
      <c r="ACB4" t="s">
        <v>755</v>
      </c>
      <c r="ACC4" t="s">
        <v>756</v>
      </c>
      <c r="ACD4" t="s">
        <v>757</v>
      </c>
      <c r="ACE4" t="s">
        <v>758</v>
      </c>
      <c r="ACF4" t="s">
        <v>759</v>
      </c>
      <c r="ACG4" t="s">
        <v>760</v>
      </c>
      <c r="ACH4" t="s">
        <v>761</v>
      </c>
      <c r="ACI4" t="s">
        <v>762</v>
      </c>
      <c r="ACJ4" t="s">
        <v>763</v>
      </c>
      <c r="ACK4" t="s">
        <v>764</v>
      </c>
      <c r="ACL4" t="s">
        <v>765</v>
      </c>
      <c r="ACM4" t="s">
        <v>766</v>
      </c>
      <c r="ACN4" t="s">
        <v>767</v>
      </c>
      <c r="ACO4" t="s">
        <v>768</v>
      </c>
      <c r="ACP4" t="s">
        <v>769</v>
      </c>
      <c r="ACQ4" t="s">
        <v>770</v>
      </c>
      <c r="ACR4" t="s">
        <v>771</v>
      </c>
      <c r="ACS4" t="s">
        <v>772</v>
      </c>
      <c r="ACT4" t="s">
        <v>773</v>
      </c>
      <c r="ACU4" t="s">
        <v>774</v>
      </c>
      <c r="ACV4" t="s">
        <v>775</v>
      </c>
      <c r="ACW4" t="s">
        <v>776</v>
      </c>
      <c r="ACX4" t="s">
        <v>777</v>
      </c>
      <c r="ACY4" t="s">
        <v>778</v>
      </c>
      <c r="ACZ4" t="s">
        <v>779</v>
      </c>
      <c r="ADA4" t="s">
        <v>780</v>
      </c>
      <c r="ADB4" t="s">
        <v>781</v>
      </c>
      <c r="ADC4" t="s">
        <v>782</v>
      </c>
      <c r="ADD4" t="s">
        <v>783</v>
      </c>
      <c r="ADE4" t="s">
        <v>784</v>
      </c>
      <c r="ADF4" t="s">
        <v>785</v>
      </c>
      <c r="ADG4" t="s">
        <v>786</v>
      </c>
      <c r="ADH4" t="s">
        <v>787</v>
      </c>
      <c r="ADI4" t="s">
        <v>788</v>
      </c>
      <c r="ADJ4" t="s">
        <v>789</v>
      </c>
      <c r="ADK4" t="s">
        <v>790</v>
      </c>
      <c r="ADL4" t="s">
        <v>791</v>
      </c>
      <c r="ADM4" t="s">
        <v>792</v>
      </c>
      <c r="ADN4" t="s">
        <v>793</v>
      </c>
      <c r="ADO4" t="s">
        <v>794</v>
      </c>
      <c r="ADP4" t="s">
        <v>795</v>
      </c>
      <c r="ADQ4" t="s">
        <v>796</v>
      </c>
      <c r="ADR4" t="s">
        <v>797</v>
      </c>
      <c r="ADS4" t="s">
        <v>798</v>
      </c>
      <c r="ADT4" t="s">
        <v>799</v>
      </c>
      <c r="ADU4" t="s">
        <v>800</v>
      </c>
      <c r="ADV4" t="s">
        <v>801</v>
      </c>
      <c r="ADW4" t="s">
        <v>802</v>
      </c>
      <c r="ADX4" t="s">
        <v>803</v>
      </c>
      <c r="ADY4" t="s">
        <v>804</v>
      </c>
      <c r="ADZ4" t="s">
        <v>805</v>
      </c>
      <c r="AEA4" t="s">
        <v>806</v>
      </c>
      <c r="AEB4" t="s">
        <v>807</v>
      </c>
      <c r="AEC4" t="s">
        <v>808</v>
      </c>
      <c r="AED4" t="s">
        <v>809</v>
      </c>
      <c r="AEE4" t="s">
        <v>810</v>
      </c>
      <c r="AEF4" t="s">
        <v>811</v>
      </c>
      <c r="AEG4" t="s">
        <v>812</v>
      </c>
      <c r="AEH4" t="s">
        <v>813</v>
      </c>
      <c r="AEI4" t="s">
        <v>814</v>
      </c>
      <c r="AEJ4" t="s">
        <v>815</v>
      </c>
      <c r="AEK4" t="s">
        <v>816</v>
      </c>
      <c r="AEL4" t="s">
        <v>817</v>
      </c>
      <c r="AEM4" t="s">
        <v>818</v>
      </c>
      <c r="AEN4" t="s">
        <v>819</v>
      </c>
      <c r="AEO4" t="s">
        <v>820</v>
      </c>
      <c r="AEP4" t="s">
        <v>821</v>
      </c>
      <c r="AEQ4" t="s">
        <v>822</v>
      </c>
      <c r="AER4" t="s">
        <v>823</v>
      </c>
      <c r="AES4" t="s">
        <v>824</v>
      </c>
      <c r="AET4" t="s">
        <v>825</v>
      </c>
      <c r="AEU4" t="s">
        <v>826</v>
      </c>
      <c r="AEV4" t="s">
        <v>827</v>
      </c>
      <c r="AEW4" t="s">
        <v>828</v>
      </c>
      <c r="AEX4" t="s">
        <v>829</v>
      </c>
      <c r="AEY4" t="s">
        <v>830</v>
      </c>
      <c r="AEZ4" t="s">
        <v>831</v>
      </c>
      <c r="AFA4" t="s">
        <v>832</v>
      </c>
      <c r="AFB4" t="s">
        <v>833</v>
      </c>
      <c r="AFC4" t="s">
        <v>834</v>
      </c>
      <c r="AFD4" t="s">
        <v>835</v>
      </c>
      <c r="AFE4" t="s">
        <v>836</v>
      </c>
      <c r="AFF4" t="s">
        <v>837</v>
      </c>
      <c r="AFG4" t="s">
        <v>838</v>
      </c>
      <c r="AFH4" t="s">
        <v>839</v>
      </c>
      <c r="AFI4" t="s">
        <v>840</v>
      </c>
      <c r="AFJ4" t="s">
        <v>841</v>
      </c>
      <c r="AFK4" t="s">
        <v>842</v>
      </c>
      <c r="AFL4" t="s">
        <v>843</v>
      </c>
      <c r="AFM4" t="s">
        <v>844</v>
      </c>
      <c r="AFN4" t="s">
        <v>845</v>
      </c>
      <c r="AFO4" t="s">
        <v>846</v>
      </c>
      <c r="AFP4" t="s">
        <v>847</v>
      </c>
      <c r="AFQ4" t="s">
        <v>848</v>
      </c>
      <c r="AFR4" t="s">
        <v>849</v>
      </c>
      <c r="AFS4" t="s">
        <v>850</v>
      </c>
      <c r="AFT4" t="s">
        <v>851</v>
      </c>
      <c r="AFU4" t="s">
        <v>852</v>
      </c>
      <c r="AFV4" t="s">
        <v>853</v>
      </c>
      <c r="AFW4" t="s">
        <v>854</v>
      </c>
      <c r="AFX4" t="s">
        <v>855</v>
      </c>
      <c r="AFY4" t="s">
        <v>856</v>
      </c>
      <c r="AFZ4" t="s">
        <v>857</v>
      </c>
      <c r="AGA4" t="s">
        <v>858</v>
      </c>
      <c r="AGB4" t="s">
        <v>859</v>
      </c>
      <c r="AGC4" t="s">
        <v>860</v>
      </c>
      <c r="AGD4" t="s">
        <v>861</v>
      </c>
      <c r="AGE4" t="s">
        <v>862</v>
      </c>
      <c r="AGF4" t="s">
        <v>863</v>
      </c>
      <c r="AGG4" t="s">
        <v>864</v>
      </c>
      <c r="AGH4" t="s">
        <v>865</v>
      </c>
      <c r="AGI4" t="s">
        <v>866</v>
      </c>
      <c r="AGJ4" t="s">
        <v>867</v>
      </c>
      <c r="AGK4" t="s">
        <v>868</v>
      </c>
      <c r="AGL4" t="s">
        <v>869</v>
      </c>
      <c r="AGM4" t="s">
        <v>870</v>
      </c>
      <c r="AGN4" t="s">
        <v>871</v>
      </c>
      <c r="AGO4" t="s">
        <v>872</v>
      </c>
      <c r="AGP4" t="s">
        <v>873</v>
      </c>
      <c r="AGQ4" t="s">
        <v>874</v>
      </c>
      <c r="AGR4" t="s">
        <v>875</v>
      </c>
      <c r="AGS4" t="s">
        <v>876</v>
      </c>
      <c r="AGT4" t="s">
        <v>877</v>
      </c>
      <c r="AGU4" t="s">
        <v>878</v>
      </c>
      <c r="AGV4" t="s">
        <v>879</v>
      </c>
      <c r="AGW4" t="s">
        <v>880</v>
      </c>
      <c r="AGX4" t="s">
        <v>881</v>
      </c>
      <c r="AGY4" t="s">
        <v>882</v>
      </c>
      <c r="AGZ4" t="s">
        <v>883</v>
      </c>
      <c r="AHA4" t="s">
        <v>884</v>
      </c>
      <c r="AHB4" t="s">
        <v>885</v>
      </c>
      <c r="AHC4" t="s">
        <v>886</v>
      </c>
      <c r="AHD4" t="s">
        <v>887</v>
      </c>
      <c r="AHE4" t="s">
        <v>888</v>
      </c>
      <c r="AHF4" t="s">
        <v>889</v>
      </c>
      <c r="AHG4" t="s">
        <v>890</v>
      </c>
      <c r="AHH4" t="s">
        <v>891</v>
      </c>
      <c r="AHI4" t="s">
        <v>892</v>
      </c>
      <c r="AHJ4" t="s">
        <v>893</v>
      </c>
      <c r="AHK4" t="s">
        <v>894</v>
      </c>
      <c r="AHL4" t="s">
        <v>895</v>
      </c>
      <c r="AHM4" t="s">
        <v>896</v>
      </c>
      <c r="AHN4" t="s">
        <v>897</v>
      </c>
      <c r="AHO4" t="s">
        <v>898</v>
      </c>
      <c r="AHP4" t="s">
        <v>899</v>
      </c>
      <c r="AHQ4" t="s">
        <v>900</v>
      </c>
      <c r="AHR4" t="s">
        <v>901</v>
      </c>
      <c r="AHS4" t="s">
        <v>902</v>
      </c>
      <c r="AHT4" t="s">
        <v>903</v>
      </c>
      <c r="AHU4" t="s">
        <v>904</v>
      </c>
      <c r="AHV4" t="s">
        <v>905</v>
      </c>
      <c r="AHW4" t="s">
        <v>906</v>
      </c>
      <c r="AHX4" t="s">
        <v>907</v>
      </c>
      <c r="AHY4" t="s">
        <v>908</v>
      </c>
      <c r="AHZ4" t="s">
        <v>909</v>
      </c>
      <c r="AIA4" t="s">
        <v>910</v>
      </c>
      <c r="AIB4" t="s">
        <v>911</v>
      </c>
      <c r="AIC4" t="s">
        <v>912</v>
      </c>
      <c r="AID4" t="s">
        <v>913</v>
      </c>
      <c r="AIE4" t="s">
        <v>914</v>
      </c>
      <c r="AIF4" t="s">
        <v>915</v>
      </c>
      <c r="AIG4" t="s">
        <v>916</v>
      </c>
      <c r="AIH4" t="s">
        <v>917</v>
      </c>
      <c r="AII4" t="s">
        <v>918</v>
      </c>
      <c r="AIJ4" t="s">
        <v>919</v>
      </c>
      <c r="AIK4" t="s">
        <v>920</v>
      </c>
      <c r="AIL4" t="s">
        <v>921</v>
      </c>
      <c r="AIM4" t="s">
        <v>922</v>
      </c>
      <c r="AIN4" t="s">
        <v>923</v>
      </c>
      <c r="AIO4" t="s">
        <v>924</v>
      </c>
      <c r="AIP4" t="s">
        <v>925</v>
      </c>
      <c r="AIQ4" t="s">
        <v>926</v>
      </c>
      <c r="AIR4" t="s">
        <v>927</v>
      </c>
      <c r="AIS4" t="s">
        <v>928</v>
      </c>
      <c r="AIT4" t="s">
        <v>929</v>
      </c>
      <c r="AIU4" t="s">
        <v>930</v>
      </c>
      <c r="AIV4" t="s">
        <v>931</v>
      </c>
      <c r="AIW4" t="s">
        <v>932</v>
      </c>
      <c r="AIX4" t="s">
        <v>933</v>
      </c>
      <c r="AIY4" t="s">
        <v>934</v>
      </c>
      <c r="AIZ4" t="s">
        <v>935</v>
      </c>
      <c r="AJA4" t="s">
        <v>936</v>
      </c>
      <c r="AJB4" t="s">
        <v>937</v>
      </c>
      <c r="AJC4" t="s">
        <v>938</v>
      </c>
      <c r="AJD4" t="s">
        <v>939</v>
      </c>
      <c r="AJE4" t="s">
        <v>940</v>
      </c>
      <c r="AJF4" t="s">
        <v>941</v>
      </c>
      <c r="AJG4" t="s">
        <v>942</v>
      </c>
      <c r="AJH4" t="s">
        <v>943</v>
      </c>
      <c r="AJI4" t="s">
        <v>944</v>
      </c>
      <c r="AJJ4" t="s">
        <v>945</v>
      </c>
      <c r="AJK4" t="s">
        <v>946</v>
      </c>
      <c r="AJL4" t="s">
        <v>947</v>
      </c>
      <c r="AJM4" t="s">
        <v>948</v>
      </c>
      <c r="AJN4" t="s">
        <v>949</v>
      </c>
      <c r="AJO4" t="s">
        <v>950</v>
      </c>
      <c r="AJP4" t="s">
        <v>951</v>
      </c>
      <c r="AJQ4" t="s">
        <v>952</v>
      </c>
      <c r="AJR4" t="s">
        <v>953</v>
      </c>
      <c r="AJS4" t="s">
        <v>954</v>
      </c>
      <c r="AJT4" t="s">
        <v>955</v>
      </c>
      <c r="AJU4" t="s">
        <v>956</v>
      </c>
      <c r="AJV4" t="s">
        <v>957</v>
      </c>
      <c r="AJW4" t="s">
        <v>958</v>
      </c>
      <c r="AJX4" t="s">
        <v>959</v>
      </c>
      <c r="AJY4" t="s">
        <v>960</v>
      </c>
      <c r="AJZ4" t="s">
        <v>961</v>
      </c>
      <c r="AKA4" t="s">
        <v>962</v>
      </c>
      <c r="AKB4" t="s">
        <v>963</v>
      </c>
      <c r="AKC4" t="s">
        <v>964</v>
      </c>
      <c r="AKD4" t="s">
        <v>965</v>
      </c>
      <c r="AKE4" t="s">
        <v>966</v>
      </c>
      <c r="AKF4" t="s">
        <v>967</v>
      </c>
      <c r="AKG4" t="s">
        <v>968</v>
      </c>
      <c r="AKH4" t="s">
        <v>969</v>
      </c>
      <c r="AKI4" t="s">
        <v>970</v>
      </c>
      <c r="AKJ4" t="s">
        <v>971</v>
      </c>
      <c r="AKK4" t="s">
        <v>972</v>
      </c>
      <c r="AKL4" t="s">
        <v>973</v>
      </c>
      <c r="AKM4" t="s">
        <v>974</v>
      </c>
      <c r="AKN4" t="s">
        <v>975</v>
      </c>
      <c r="AKO4" t="s">
        <v>976</v>
      </c>
      <c r="AKP4" t="s">
        <v>977</v>
      </c>
      <c r="AKQ4" t="s">
        <v>978</v>
      </c>
      <c r="AKR4" t="s">
        <v>979</v>
      </c>
      <c r="AKS4" t="s">
        <v>980</v>
      </c>
      <c r="AKT4" t="s">
        <v>981</v>
      </c>
      <c r="AKU4" t="s">
        <v>982</v>
      </c>
      <c r="AKV4" t="s">
        <v>983</v>
      </c>
      <c r="AKW4" t="s">
        <v>984</v>
      </c>
      <c r="AKX4" t="s">
        <v>985</v>
      </c>
      <c r="AKY4" t="s">
        <v>986</v>
      </c>
      <c r="AKZ4" t="s">
        <v>987</v>
      </c>
      <c r="ALA4" t="s">
        <v>988</v>
      </c>
      <c r="ALB4" t="s">
        <v>989</v>
      </c>
      <c r="ALC4" t="s">
        <v>990</v>
      </c>
      <c r="ALD4" t="s">
        <v>991</v>
      </c>
      <c r="ALE4" t="s">
        <v>992</v>
      </c>
      <c r="ALF4" t="s">
        <v>993</v>
      </c>
      <c r="ALG4" t="s">
        <v>994</v>
      </c>
      <c r="ALH4" t="s">
        <v>995</v>
      </c>
      <c r="ALI4" t="s">
        <v>996</v>
      </c>
      <c r="ALJ4" t="s">
        <v>997</v>
      </c>
      <c r="ALK4" t="s">
        <v>998</v>
      </c>
      <c r="ALL4" t="s">
        <v>999</v>
      </c>
      <c r="ALM4" t="s">
        <v>1000</v>
      </c>
      <c r="ALN4" t="s">
        <v>1001</v>
      </c>
      <c r="ALO4" t="s">
        <v>1002</v>
      </c>
      <c r="ALP4" t="s">
        <v>1003</v>
      </c>
      <c r="ALQ4" t="s">
        <v>1004</v>
      </c>
      <c r="ALR4" t="s">
        <v>1005</v>
      </c>
      <c r="ALS4" t="s">
        <v>1006</v>
      </c>
      <c r="ALT4" t="s">
        <v>1007</v>
      </c>
      <c r="ALU4" t="s">
        <v>1008</v>
      </c>
      <c r="ALV4" t="s">
        <v>1009</v>
      </c>
      <c r="ALW4" t="s">
        <v>1010</v>
      </c>
      <c r="ALX4" t="s">
        <v>1011</v>
      </c>
      <c r="ALY4" t="s">
        <v>1012</v>
      </c>
      <c r="ALZ4" t="s">
        <v>1013</v>
      </c>
      <c r="AMA4" t="s">
        <v>1014</v>
      </c>
      <c r="AMB4" t="s">
        <v>1015</v>
      </c>
      <c r="AMC4" t="s">
        <v>1016</v>
      </c>
      <c r="AMD4" t="s">
        <v>1017</v>
      </c>
      <c r="AME4" t="s">
        <v>1018</v>
      </c>
      <c r="AMF4" t="s">
        <v>1019</v>
      </c>
      <c r="AMG4" t="s">
        <v>1020</v>
      </c>
      <c r="AMH4" t="s">
        <v>1021</v>
      </c>
      <c r="AMI4" t="s">
        <v>1022</v>
      </c>
      <c r="AMJ4" t="s">
        <v>1023</v>
      </c>
      <c r="AMK4" t="s">
        <v>1024</v>
      </c>
      <c r="AML4" t="s">
        <v>1025</v>
      </c>
      <c r="AMM4" t="s">
        <v>1026</v>
      </c>
      <c r="AMN4" t="s">
        <v>1027</v>
      </c>
      <c r="AMO4" t="s">
        <v>1028</v>
      </c>
      <c r="AMP4" t="s">
        <v>1029</v>
      </c>
      <c r="AMQ4" t="s">
        <v>1030</v>
      </c>
      <c r="AMR4" t="s">
        <v>1031</v>
      </c>
      <c r="AMS4" t="s">
        <v>1032</v>
      </c>
      <c r="AMT4" t="s">
        <v>1033</v>
      </c>
      <c r="AMU4" t="s">
        <v>1034</v>
      </c>
      <c r="AMV4" t="s">
        <v>1035</v>
      </c>
      <c r="AMW4" t="s">
        <v>1036</v>
      </c>
      <c r="AMX4" t="s">
        <v>1037</v>
      </c>
      <c r="AMY4" t="s">
        <v>1038</v>
      </c>
      <c r="AMZ4" t="s">
        <v>1039</v>
      </c>
      <c r="ANA4" t="s">
        <v>1040</v>
      </c>
      <c r="ANB4" t="s">
        <v>1041</v>
      </c>
      <c r="ANC4" t="s">
        <v>1042</v>
      </c>
      <c r="AND4" t="s">
        <v>1043</v>
      </c>
      <c r="ANE4" t="s">
        <v>1044</v>
      </c>
      <c r="ANF4" t="s">
        <v>1045</v>
      </c>
      <c r="ANG4" t="s">
        <v>1046</v>
      </c>
      <c r="ANH4" t="s">
        <v>1047</v>
      </c>
      <c r="ANI4" t="s">
        <v>1048</v>
      </c>
      <c r="ANJ4" t="s">
        <v>1049</v>
      </c>
      <c r="ANK4" t="s">
        <v>1050</v>
      </c>
      <c r="ANL4" t="s">
        <v>1051</v>
      </c>
      <c r="ANM4" t="s">
        <v>1052</v>
      </c>
      <c r="ANN4" t="s">
        <v>1053</v>
      </c>
      <c r="ANO4" t="s">
        <v>1054</v>
      </c>
      <c r="ANP4" t="s">
        <v>1055</v>
      </c>
      <c r="ANQ4" t="s">
        <v>1056</v>
      </c>
      <c r="ANR4" t="s">
        <v>1057</v>
      </c>
      <c r="ANS4" t="s">
        <v>1058</v>
      </c>
      <c r="ANT4" t="s">
        <v>1059</v>
      </c>
      <c r="ANU4" t="s">
        <v>1060</v>
      </c>
      <c r="ANV4" t="s">
        <v>1061</v>
      </c>
      <c r="ANW4" t="s">
        <v>1062</v>
      </c>
      <c r="ANX4" t="s">
        <v>1063</v>
      </c>
      <c r="ANY4" t="s">
        <v>1064</v>
      </c>
      <c r="ANZ4" t="s">
        <v>1065</v>
      </c>
      <c r="AOA4" t="s">
        <v>1066</v>
      </c>
      <c r="AOB4" t="s">
        <v>1067</v>
      </c>
      <c r="AOC4" t="s">
        <v>1068</v>
      </c>
      <c r="AOD4" t="s">
        <v>1069</v>
      </c>
      <c r="AOE4" t="s">
        <v>1070</v>
      </c>
      <c r="AOF4" t="s">
        <v>1071</v>
      </c>
      <c r="AOG4" t="s">
        <v>1072</v>
      </c>
      <c r="AOH4" t="s">
        <v>1073</v>
      </c>
      <c r="AOI4" t="s">
        <v>1074</v>
      </c>
      <c r="AOJ4" t="s">
        <v>1075</v>
      </c>
      <c r="AOK4" t="s">
        <v>1076</v>
      </c>
      <c r="AOL4" t="s">
        <v>1077</v>
      </c>
      <c r="AOM4" t="s">
        <v>1078</v>
      </c>
      <c r="AON4" t="s">
        <v>1079</v>
      </c>
      <c r="AOO4" t="s">
        <v>1080</v>
      </c>
      <c r="AOP4" t="s">
        <v>1081</v>
      </c>
      <c r="AOQ4" t="s">
        <v>1082</v>
      </c>
      <c r="AOR4" t="s">
        <v>1083</v>
      </c>
      <c r="AOS4" t="s">
        <v>1084</v>
      </c>
      <c r="AOT4" t="s">
        <v>1085</v>
      </c>
      <c r="AOU4" t="s">
        <v>1086</v>
      </c>
      <c r="AOV4" t="s">
        <v>1087</v>
      </c>
      <c r="AOW4" t="s">
        <v>1088</v>
      </c>
      <c r="AOX4" t="s">
        <v>1089</v>
      </c>
      <c r="AOY4" t="s">
        <v>1090</v>
      </c>
      <c r="AOZ4" t="s">
        <v>1091</v>
      </c>
      <c r="APA4" t="s">
        <v>1092</v>
      </c>
      <c r="APB4" t="s">
        <v>1093</v>
      </c>
      <c r="APC4" t="s">
        <v>1094</v>
      </c>
      <c r="APD4" t="s">
        <v>1095</v>
      </c>
      <c r="APE4" t="s">
        <v>1096</v>
      </c>
      <c r="APF4" t="s">
        <v>1097</v>
      </c>
      <c r="APG4" t="s">
        <v>1098</v>
      </c>
      <c r="APH4" t="s">
        <v>1099</v>
      </c>
      <c r="API4" t="s">
        <v>1100</v>
      </c>
      <c r="APJ4" t="s">
        <v>1101</v>
      </c>
      <c r="APK4" t="s">
        <v>1102</v>
      </c>
      <c r="APL4" t="s">
        <v>1103</v>
      </c>
      <c r="APM4" t="s">
        <v>1104</v>
      </c>
      <c r="APN4" t="s">
        <v>1105</v>
      </c>
      <c r="APO4" t="s">
        <v>1106</v>
      </c>
      <c r="APP4" t="s">
        <v>1107</v>
      </c>
      <c r="APQ4" t="s">
        <v>1108</v>
      </c>
      <c r="APR4" t="s">
        <v>1109</v>
      </c>
      <c r="APS4" t="s">
        <v>1110</v>
      </c>
      <c r="APT4" t="s">
        <v>1111</v>
      </c>
      <c r="APU4" t="s">
        <v>1112</v>
      </c>
      <c r="APV4" t="s">
        <v>1113</v>
      </c>
      <c r="APW4" t="s">
        <v>1114</v>
      </c>
      <c r="APX4" t="s">
        <v>1115</v>
      </c>
      <c r="APY4" t="s">
        <v>1116</v>
      </c>
      <c r="APZ4" t="s">
        <v>1117</v>
      </c>
      <c r="AQA4" t="s">
        <v>1118</v>
      </c>
      <c r="AQB4" t="s">
        <v>1119</v>
      </c>
      <c r="AQC4" t="s">
        <v>1120</v>
      </c>
      <c r="AQD4" t="s">
        <v>1121</v>
      </c>
      <c r="AQE4" t="s">
        <v>1122</v>
      </c>
      <c r="AQF4" t="s">
        <v>1123</v>
      </c>
      <c r="AQG4" t="s">
        <v>1124</v>
      </c>
      <c r="AQH4" t="s">
        <v>1125</v>
      </c>
      <c r="AQI4" t="s">
        <v>1126</v>
      </c>
      <c r="AQJ4" t="s">
        <v>1127</v>
      </c>
      <c r="AQK4" t="s">
        <v>1128</v>
      </c>
      <c r="AQL4" t="s">
        <v>1129</v>
      </c>
      <c r="AQM4" t="s">
        <v>1130</v>
      </c>
      <c r="AQN4" t="s">
        <v>1131</v>
      </c>
      <c r="AQO4" t="s">
        <v>1132</v>
      </c>
      <c r="AQP4" t="s">
        <v>1133</v>
      </c>
      <c r="AQQ4" t="s">
        <v>1134</v>
      </c>
      <c r="AQR4" t="s">
        <v>1135</v>
      </c>
      <c r="AQS4" t="s">
        <v>1136</v>
      </c>
      <c r="AQT4" t="s">
        <v>1137</v>
      </c>
      <c r="AQU4" t="s">
        <v>1138</v>
      </c>
      <c r="AQV4" t="s">
        <v>1139</v>
      </c>
      <c r="AQW4" t="s">
        <v>1140</v>
      </c>
      <c r="AQX4" t="s">
        <v>1141</v>
      </c>
      <c r="AQY4" t="s">
        <v>1142</v>
      </c>
      <c r="AQZ4" t="s">
        <v>1143</v>
      </c>
      <c r="ARA4" t="s">
        <v>1144</v>
      </c>
      <c r="ARB4" t="s">
        <v>1145</v>
      </c>
      <c r="ARC4" t="s">
        <v>1146</v>
      </c>
      <c r="ARD4" t="s">
        <v>1147</v>
      </c>
      <c r="ARE4" t="s">
        <v>1148</v>
      </c>
      <c r="ARF4" t="s">
        <v>1149</v>
      </c>
      <c r="ARG4" t="s">
        <v>1150</v>
      </c>
      <c r="ARH4" t="s">
        <v>1151</v>
      </c>
      <c r="ARI4" t="s">
        <v>1152</v>
      </c>
      <c r="ARJ4" t="s">
        <v>1153</v>
      </c>
      <c r="ARK4" t="s">
        <v>1154</v>
      </c>
      <c r="ARL4" t="s">
        <v>1155</v>
      </c>
      <c r="ARM4" t="s">
        <v>1156</v>
      </c>
      <c r="ARN4" t="s">
        <v>1157</v>
      </c>
      <c r="ARO4" t="s">
        <v>1158</v>
      </c>
      <c r="ARP4" t="s">
        <v>1159</v>
      </c>
      <c r="ARQ4" t="s">
        <v>1160</v>
      </c>
      <c r="ARR4" t="s">
        <v>1161</v>
      </c>
      <c r="ARS4" t="s">
        <v>1162</v>
      </c>
      <c r="ART4" t="s">
        <v>1163</v>
      </c>
      <c r="ARU4" t="s">
        <v>1164</v>
      </c>
      <c r="ARV4" t="s">
        <v>1165</v>
      </c>
      <c r="ARW4" t="s">
        <v>1166</v>
      </c>
      <c r="ARX4" t="s">
        <v>1167</v>
      </c>
      <c r="ARY4" t="s">
        <v>1168</v>
      </c>
      <c r="ARZ4" t="s">
        <v>1169</v>
      </c>
      <c r="ASA4" t="s">
        <v>1170</v>
      </c>
      <c r="ASB4" t="s">
        <v>1171</v>
      </c>
      <c r="ASC4" t="s">
        <v>1172</v>
      </c>
      <c r="ASD4" t="s">
        <v>1173</v>
      </c>
      <c r="ASE4" t="s">
        <v>1174</v>
      </c>
      <c r="ASF4" t="s">
        <v>1175</v>
      </c>
      <c r="ASG4" t="s">
        <v>1176</v>
      </c>
      <c r="ASH4" t="s">
        <v>1177</v>
      </c>
      <c r="ASI4" t="s">
        <v>1178</v>
      </c>
      <c r="ASJ4" t="s">
        <v>1179</v>
      </c>
      <c r="ASK4" t="s">
        <v>1180</v>
      </c>
      <c r="ASL4" t="s">
        <v>1181</v>
      </c>
      <c r="ASM4" t="s">
        <v>1182</v>
      </c>
      <c r="ASN4" t="s">
        <v>1183</v>
      </c>
      <c r="ASO4" t="s">
        <v>1184</v>
      </c>
      <c r="ASP4" t="s">
        <v>1185</v>
      </c>
      <c r="ASQ4" t="s">
        <v>1186</v>
      </c>
      <c r="ASR4" t="s">
        <v>1187</v>
      </c>
      <c r="ASS4" t="s">
        <v>1188</v>
      </c>
      <c r="AST4" t="s">
        <v>1189</v>
      </c>
      <c r="ASU4" t="s">
        <v>1190</v>
      </c>
      <c r="ASV4" t="s">
        <v>1191</v>
      </c>
      <c r="ASW4" t="s">
        <v>1192</v>
      </c>
      <c r="ASX4" t="s">
        <v>1193</v>
      </c>
      <c r="ASY4" t="s">
        <v>1194</v>
      </c>
      <c r="ASZ4" t="s">
        <v>1195</v>
      </c>
      <c r="ATA4" t="s">
        <v>1196</v>
      </c>
      <c r="ATB4" t="s">
        <v>1197</v>
      </c>
      <c r="ATC4" t="s">
        <v>1198</v>
      </c>
      <c r="ATD4" t="s">
        <v>1199</v>
      </c>
      <c r="ATE4" t="s">
        <v>1200</v>
      </c>
      <c r="ATF4" t="s">
        <v>1201</v>
      </c>
      <c r="ATG4" t="s">
        <v>1202</v>
      </c>
      <c r="ATH4" t="s">
        <v>1203</v>
      </c>
      <c r="ATI4" t="s">
        <v>1204</v>
      </c>
      <c r="ATJ4" t="s">
        <v>1205</v>
      </c>
      <c r="ATK4" t="s">
        <v>1206</v>
      </c>
      <c r="ATL4" t="s">
        <v>1207</v>
      </c>
      <c r="ATM4" t="s">
        <v>1208</v>
      </c>
      <c r="ATN4" t="s">
        <v>1209</v>
      </c>
      <c r="ATO4" t="s">
        <v>1210</v>
      </c>
      <c r="ATP4" t="s">
        <v>1211</v>
      </c>
      <c r="ATQ4" t="s">
        <v>1212</v>
      </c>
      <c r="ATR4" t="s">
        <v>1213</v>
      </c>
      <c r="ATS4" t="s">
        <v>1214</v>
      </c>
      <c r="ATT4" t="s">
        <v>1215</v>
      </c>
      <c r="ATU4" t="s">
        <v>1216</v>
      </c>
      <c r="ATV4" t="s">
        <v>1217</v>
      </c>
      <c r="ATW4" t="s">
        <v>1218</v>
      </c>
      <c r="ATX4" t="s">
        <v>1219</v>
      </c>
      <c r="ATY4" t="s">
        <v>1220</v>
      </c>
      <c r="ATZ4" t="s">
        <v>1221</v>
      </c>
      <c r="AUA4" t="s">
        <v>1222</v>
      </c>
      <c r="AUB4" t="s">
        <v>1223</v>
      </c>
      <c r="AUC4" t="s">
        <v>1224</v>
      </c>
      <c r="AUD4" t="s">
        <v>1225</v>
      </c>
      <c r="AUE4" t="s">
        <v>1226</v>
      </c>
      <c r="AUF4" t="s">
        <v>1227</v>
      </c>
      <c r="AUG4" t="s">
        <v>1228</v>
      </c>
      <c r="AUH4" t="s">
        <v>1229</v>
      </c>
      <c r="AUI4" t="s">
        <v>1230</v>
      </c>
      <c r="AUJ4" t="s">
        <v>1231</v>
      </c>
      <c r="AUK4" t="s">
        <v>1232</v>
      </c>
      <c r="AUL4" t="s">
        <v>1233</v>
      </c>
      <c r="AUM4" t="s">
        <v>1234</v>
      </c>
    </row>
    <row r="5" spans="1:1235" x14ac:dyDescent="0.2">
      <c r="ZK5" t="s">
        <v>1235</v>
      </c>
      <c r="ABR5" t="s">
        <v>1236</v>
      </c>
      <c r="AGL5">
        <v>-39</v>
      </c>
      <c r="AGM5">
        <v>119</v>
      </c>
      <c r="APH5" t="s">
        <v>1236</v>
      </c>
      <c r="ARS5">
        <v>65</v>
      </c>
      <c r="ATC5" t="s">
        <v>1237</v>
      </c>
      <c r="AUC5" t="s">
        <v>1238</v>
      </c>
      <c r="AUI5" t="s">
        <v>1237</v>
      </c>
      <c r="AUK5" t="s">
        <v>1239</v>
      </c>
      <c r="AUM5" t="s">
        <v>1240</v>
      </c>
    </row>
    <row r="6" spans="1:1235" x14ac:dyDescent="0.2">
      <c r="APH6" t="s">
        <v>1241</v>
      </c>
      <c r="APX6">
        <v>6</v>
      </c>
      <c r="AQU6" t="s">
        <v>1239</v>
      </c>
      <c r="ARJ6">
        <v>8</v>
      </c>
      <c r="ARR6" t="s">
        <v>1242</v>
      </c>
      <c r="ATC6" t="s">
        <v>1239</v>
      </c>
      <c r="ATV6">
        <v>85</v>
      </c>
      <c r="ATW6">
        <v>109</v>
      </c>
    </row>
    <row r="7" spans="1:1235" x14ac:dyDescent="0.2">
      <c r="ZF7">
        <v>37</v>
      </c>
      <c r="ATW7">
        <v>66</v>
      </c>
    </row>
    <row r="8" spans="1:1235" x14ac:dyDescent="0.2">
      <c r="ARR8" t="s">
        <v>1238</v>
      </c>
      <c r="ATW8" t="s">
        <v>1243</v>
      </c>
    </row>
    <row r="9" spans="1:1235" x14ac:dyDescent="0.2">
      <c r="ARR9">
        <v>84</v>
      </c>
      <c r="ATW9" t="s">
        <v>1239</v>
      </c>
    </row>
    <row r="10" spans="1:1235" x14ac:dyDescent="0.2">
      <c r="ARR10" t="s">
        <v>1243</v>
      </c>
      <c r="ATW10">
        <v>21</v>
      </c>
    </row>
    <row r="11" spans="1:1235" x14ac:dyDescent="0.2">
      <c r="ARR11" t="s">
        <v>1238</v>
      </c>
      <c r="ATW11">
        <v>-30</v>
      </c>
    </row>
    <row r="12" spans="1:1235" x14ac:dyDescent="0.2">
      <c r="YD12">
        <v>24</v>
      </c>
      <c r="ATW12" t="s">
        <v>1239</v>
      </c>
    </row>
    <row r="13" spans="1:1235" x14ac:dyDescent="0.2">
      <c r="YD13">
        <v>45</v>
      </c>
      <c r="ATW13" t="s">
        <v>1240</v>
      </c>
    </row>
    <row r="14" spans="1:1235" x14ac:dyDescent="0.2">
      <c r="YD14" t="s">
        <v>1240</v>
      </c>
      <c r="ATW14">
        <v>-43</v>
      </c>
    </row>
    <row r="15" spans="1:1235" x14ac:dyDescent="0.2">
      <c r="YD15" t="s">
        <v>1240</v>
      </c>
      <c r="YE15" t="s">
        <v>1239</v>
      </c>
      <c r="YF15" t="s">
        <v>1242</v>
      </c>
      <c r="YH15" t="s">
        <v>1240</v>
      </c>
      <c r="YK15">
        <v>-22</v>
      </c>
      <c r="YX15">
        <v>71</v>
      </c>
      <c r="YY15" t="s">
        <v>1242</v>
      </c>
      <c r="YZ15">
        <v>30</v>
      </c>
      <c r="ZA15" t="s">
        <v>1239</v>
      </c>
      <c r="ZB15" t="s">
        <v>1242</v>
      </c>
      <c r="ZC15">
        <v>26</v>
      </c>
      <c r="ZD15">
        <v>120</v>
      </c>
      <c r="ZE15" t="s">
        <v>1242</v>
      </c>
    </row>
    <row r="16" spans="1:1235" x14ac:dyDescent="0.2">
      <c r="YD16">
        <v>56</v>
      </c>
      <c r="ATW16" t="s">
        <v>1242</v>
      </c>
    </row>
    <row r="17" spans="653:654 1100:1231" x14ac:dyDescent="0.2">
      <c r="YD17" t="s">
        <v>1243</v>
      </c>
    </row>
    <row r="18" spans="653:654 1100:1231" x14ac:dyDescent="0.2">
      <c r="ARR18" t="s">
        <v>1237</v>
      </c>
    </row>
    <row r="19" spans="653:654 1100:1231" x14ac:dyDescent="0.2">
      <c r="APH19" t="s">
        <v>1244</v>
      </c>
      <c r="APX19" t="s">
        <v>1239</v>
      </c>
      <c r="ARS19" t="s">
        <v>1240</v>
      </c>
      <c r="ASJ19" t="s">
        <v>1237</v>
      </c>
      <c r="ASK19" t="s">
        <v>1242</v>
      </c>
      <c r="ASL19">
        <v>115</v>
      </c>
      <c r="ASM19">
        <v>137</v>
      </c>
      <c r="ASN19" t="s">
        <v>1238</v>
      </c>
      <c r="ASO19">
        <v>-25</v>
      </c>
      <c r="ASP19" t="s">
        <v>1240</v>
      </c>
      <c r="ASQ19">
        <v>161</v>
      </c>
      <c r="ASR19" t="s">
        <v>1243</v>
      </c>
      <c r="ASS19">
        <v>142</v>
      </c>
      <c r="AST19">
        <v>194</v>
      </c>
      <c r="ASU19">
        <v>122</v>
      </c>
      <c r="ASV19">
        <v>-16</v>
      </c>
      <c r="ASW19">
        <v>173</v>
      </c>
      <c r="ATA19" t="s">
        <v>1237</v>
      </c>
      <c r="ATB19">
        <v>-23</v>
      </c>
      <c r="ATC19" t="s">
        <v>1240</v>
      </c>
      <c r="AUI19" t="s">
        <v>1240</v>
      </c>
    </row>
    <row r="20" spans="653:654 1100:1231" x14ac:dyDescent="0.2">
      <c r="ASR20">
        <v>56</v>
      </c>
      <c r="ATA20" t="s">
        <v>1238</v>
      </c>
    </row>
    <row r="21" spans="653:654 1100:1231" x14ac:dyDescent="0.2">
      <c r="ASR21">
        <v>129</v>
      </c>
      <c r="ATA21">
        <v>54</v>
      </c>
    </row>
    <row r="22" spans="653:654 1100:1231" x14ac:dyDescent="0.2">
      <c r="ASR22">
        <v>-31</v>
      </c>
      <c r="ATA22">
        <v>-9</v>
      </c>
    </row>
    <row r="23" spans="653:654 1100:1231" x14ac:dyDescent="0.2">
      <c r="ASR23" t="s">
        <v>1243</v>
      </c>
    </row>
    <row r="24" spans="653:654 1100:1231" x14ac:dyDescent="0.2">
      <c r="ASR24" t="s">
        <v>1242</v>
      </c>
    </row>
    <row r="25" spans="653:654 1100:1231" x14ac:dyDescent="0.2">
      <c r="ASR25" t="s">
        <v>1238</v>
      </c>
    </row>
    <row r="26" spans="653:654 1100:1231" x14ac:dyDescent="0.2">
      <c r="ASR26">
        <v>105</v>
      </c>
    </row>
    <row r="27" spans="653:654 1100:1231" x14ac:dyDescent="0.2">
      <c r="ASR27" t="s">
        <v>1237</v>
      </c>
    </row>
    <row r="28" spans="653:654 1100:1231" x14ac:dyDescent="0.2">
      <c r="ASR28">
        <v>130</v>
      </c>
    </row>
    <row r="29" spans="653:654 1100:1231" x14ac:dyDescent="0.2">
      <c r="APH29" t="s">
        <v>1245</v>
      </c>
      <c r="ARS29">
        <v>110</v>
      </c>
      <c r="ATC29" t="s">
        <v>1243</v>
      </c>
      <c r="ATD29">
        <v>155</v>
      </c>
      <c r="ATE29">
        <v>91</v>
      </c>
      <c r="ATF29">
        <v>-18</v>
      </c>
      <c r="ATK29" t="s">
        <v>1242</v>
      </c>
      <c r="ATL29" t="s">
        <v>1238</v>
      </c>
      <c r="ATR29">
        <v>143</v>
      </c>
      <c r="ATS29" t="s">
        <v>1237</v>
      </c>
      <c r="ATT29">
        <v>145</v>
      </c>
      <c r="ATU29" t="s">
        <v>1237</v>
      </c>
    </row>
    <row r="30" spans="653:654 1100:1231" x14ac:dyDescent="0.2">
      <c r="YC30">
        <v>156</v>
      </c>
      <c r="ATL30" t="s">
        <v>1237</v>
      </c>
      <c r="ATU30">
        <v>37</v>
      </c>
    </row>
    <row r="31" spans="653:654 1100:1231" x14ac:dyDescent="0.2">
      <c r="YC31" t="s">
        <v>1239</v>
      </c>
      <c r="ATL31" t="s">
        <v>1237</v>
      </c>
      <c r="ATU31" t="s">
        <v>1243</v>
      </c>
    </row>
    <row r="32" spans="653:654 1100:1231" x14ac:dyDescent="0.2">
      <c r="YC32">
        <v>94</v>
      </c>
      <c r="ATL32">
        <v>190</v>
      </c>
      <c r="ATU32">
        <v>-22</v>
      </c>
    </row>
    <row r="33" spans="651:869 1208:1217" x14ac:dyDescent="0.2">
      <c r="YC33" t="s">
        <v>1243</v>
      </c>
      <c r="ATL33" t="s">
        <v>1243</v>
      </c>
      <c r="ATN33">
        <v>30</v>
      </c>
      <c r="ATO33">
        <v>78</v>
      </c>
      <c r="ATP33">
        <v>196</v>
      </c>
      <c r="ATQ33">
        <v>84</v>
      </c>
    </row>
    <row r="34" spans="651:869 1208:1217" x14ac:dyDescent="0.2">
      <c r="ATL34">
        <v>158</v>
      </c>
      <c r="ATU34">
        <v>-7</v>
      </c>
    </row>
    <row r="35" spans="651:869 1208:1217" x14ac:dyDescent="0.2">
      <c r="ATL35" t="s">
        <v>1240</v>
      </c>
      <c r="ATM35" t="s">
        <v>1243</v>
      </c>
    </row>
    <row r="36" spans="651:869 1208:1217" x14ac:dyDescent="0.2">
      <c r="ATL36" t="s">
        <v>1237</v>
      </c>
    </row>
    <row r="37" spans="651:869 1208:1217" x14ac:dyDescent="0.2">
      <c r="ATL37" t="s">
        <v>1240</v>
      </c>
    </row>
    <row r="38" spans="651:869 1208:1217" x14ac:dyDescent="0.2">
      <c r="ATL38">
        <v>4</v>
      </c>
    </row>
    <row r="39" spans="651:869 1208:1217" x14ac:dyDescent="0.2">
      <c r="ABR39" t="s">
        <v>1241</v>
      </c>
      <c r="ADM39">
        <v>0</v>
      </c>
      <c r="ADP39">
        <v>108</v>
      </c>
      <c r="AFY39" t="s">
        <v>1238</v>
      </c>
      <c r="AGG39">
        <v>59</v>
      </c>
      <c r="AGH39">
        <v>119</v>
      </c>
      <c r="AGI39">
        <v>104</v>
      </c>
      <c r="AGJ39">
        <v>167</v>
      </c>
      <c r="AGK39" t="s">
        <v>1240</v>
      </c>
    </row>
    <row r="40" spans="651:869 1208:1217" x14ac:dyDescent="0.2">
      <c r="YB40">
        <v>189</v>
      </c>
    </row>
    <row r="41" spans="651:869 1208:1217" x14ac:dyDescent="0.2">
      <c r="YB41" t="s">
        <v>1240</v>
      </c>
    </row>
    <row r="42" spans="651:869 1208:1217" x14ac:dyDescent="0.2">
      <c r="YB42">
        <v>121</v>
      </c>
    </row>
    <row r="43" spans="651:869 1208:1217" x14ac:dyDescent="0.2">
      <c r="YA43" t="s">
        <v>1238</v>
      </c>
    </row>
    <row r="44" spans="651:869 1208:1217" x14ac:dyDescent="0.2">
      <c r="YA44" t="s">
        <v>1237</v>
      </c>
    </row>
    <row r="45" spans="651:869 1208:1217" x14ac:dyDescent="0.2">
      <c r="YA45" t="s">
        <v>1237</v>
      </c>
    </row>
    <row r="46" spans="651:869 1208:1217" x14ac:dyDescent="0.2">
      <c r="YA46">
        <v>-17</v>
      </c>
    </row>
    <row r="47" spans="651:869 1208:1217" x14ac:dyDescent="0.2">
      <c r="YA47">
        <v>192</v>
      </c>
    </row>
    <row r="48" spans="651:869 1208:1217" x14ac:dyDescent="0.2">
      <c r="YA48" t="s">
        <v>1242</v>
      </c>
    </row>
    <row r="49" spans="630:855" x14ac:dyDescent="0.2">
      <c r="XT49" t="s">
        <v>1239</v>
      </c>
    </row>
    <row r="50" spans="630:855" x14ac:dyDescent="0.2">
      <c r="YA50" t="s">
        <v>1238</v>
      </c>
    </row>
    <row r="51" spans="630:855" x14ac:dyDescent="0.2">
      <c r="XR51">
        <v>42</v>
      </c>
      <c r="XT51" t="s">
        <v>1240</v>
      </c>
      <c r="XW51" t="s">
        <v>1242</v>
      </c>
    </row>
    <row r="52" spans="630:855" x14ac:dyDescent="0.2">
      <c r="XQ52">
        <v>78</v>
      </c>
      <c r="XR52">
        <v>-9</v>
      </c>
      <c r="XS52" t="s">
        <v>1239</v>
      </c>
      <c r="XT52" t="s">
        <v>1240</v>
      </c>
      <c r="XU52" t="s">
        <v>1239</v>
      </c>
      <c r="XW52">
        <v>115</v>
      </c>
      <c r="XX52" t="s">
        <v>1237</v>
      </c>
      <c r="XY52" t="s">
        <v>1239</v>
      </c>
      <c r="XZ52" t="s">
        <v>1242</v>
      </c>
    </row>
    <row r="53" spans="630:855" x14ac:dyDescent="0.2">
      <c r="YB53">
        <v>57</v>
      </c>
    </row>
    <row r="54" spans="630:855" x14ac:dyDescent="0.2">
      <c r="YB54" t="s">
        <v>1239</v>
      </c>
    </row>
    <row r="55" spans="630:855" x14ac:dyDescent="0.2">
      <c r="XP55" t="s">
        <v>1238</v>
      </c>
    </row>
    <row r="56" spans="630:855" x14ac:dyDescent="0.2">
      <c r="YB56" t="s">
        <v>1240</v>
      </c>
    </row>
    <row r="57" spans="630:855" x14ac:dyDescent="0.2">
      <c r="YA57">
        <v>1</v>
      </c>
    </row>
    <row r="58" spans="630:855" x14ac:dyDescent="0.2">
      <c r="YA58">
        <v>53</v>
      </c>
    </row>
    <row r="59" spans="630:855" x14ac:dyDescent="0.2">
      <c r="YA59" t="s">
        <v>1237</v>
      </c>
    </row>
    <row r="60" spans="630:855" x14ac:dyDescent="0.2">
      <c r="XF60" t="s">
        <v>1238</v>
      </c>
      <c r="ADP60" t="s">
        <v>1239</v>
      </c>
      <c r="ADV60">
        <v>-43</v>
      </c>
      <c r="AEB60">
        <v>144</v>
      </c>
      <c r="AEC60">
        <v>133</v>
      </c>
      <c r="AED60" t="s">
        <v>1243</v>
      </c>
      <c r="AEE60">
        <v>154</v>
      </c>
      <c r="AEF60" t="s">
        <v>1237</v>
      </c>
      <c r="AEG60">
        <v>127</v>
      </c>
      <c r="AEH60">
        <v>194</v>
      </c>
      <c r="AEI60">
        <v>52</v>
      </c>
      <c r="AEJ60">
        <v>-43</v>
      </c>
      <c r="AEK60" t="s">
        <v>1237</v>
      </c>
      <c r="AEL60">
        <v>-45</v>
      </c>
      <c r="AEM60" t="s">
        <v>1237</v>
      </c>
      <c r="AEN60">
        <v>150</v>
      </c>
      <c r="AEO60">
        <v>-12</v>
      </c>
      <c r="AEP60">
        <v>91</v>
      </c>
      <c r="AEQ60">
        <v>6</v>
      </c>
      <c r="AER60" t="s">
        <v>1243</v>
      </c>
      <c r="AES60" t="s">
        <v>1240</v>
      </c>
      <c r="AFK60" t="s">
        <v>1239</v>
      </c>
      <c r="AFL60">
        <v>112</v>
      </c>
      <c r="AFM60">
        <v>174</v>
      </c>
      <c r="AFN60" t="s">
        <v>1239</v>
      </c>
      <c r="AFO60">
        <v>90</v>
      </c>
      <c r="AFP60">
        <v>177</v>
      </c>
      <c r="AFW60" t="s">
        <v>1240</v>
      </c>
    </row>
    <row r="61" spans="630:855" x14ac:dyDescent="0.2">
      <c r="XF61">
        <v>-12</v>
      </c>
    </row>
    <row r="62" spans="630:855" x14ac:dyDescent="0.2">
      <c r="XF62" t="s">
        <v>1240</v>
      </c>
    </row>
    <row r="63" spans="630:855" x14ac:dyDescent="0.2">
      <c r="XF63" t="s">
        <v>1237</v>
      </c>
    </row>
    <row r="64" spans="630:855" x14ac:dyDescent="0.2">
      <c r="XF64" t="s">
        <v>1238</v>
      </c>
    </row>
    <row r="65" spans="628:652" x14ac:dyDescent="0.2">
      <c r="XF65">
        <v>136</v>
      </c>
    </row>
    <row r="66" spans="628:652" x14ac:dyDescent="0.2">
      <c r="XF66">
        <v>173</v>
      </c>
    </row>
    <row r="67" spans="628:652" x14ac:dyDescent="0.2">
      <c r="YB67" t="s">
        <v>1242</v>
      </c>
    </row>
    <row r="68" spans="628:652" x14ac:dyDescent="0.2">
      <c r="YB68" t="s">
        <v>1239</v>
      </c>
    </row>
    <row r="69" spans="628:652" x14ac:dyDescent="0.2">
      <c r="YB69">
        <v>96</v>
      </c>
    </row>
    <row r="70" spans="628:652" x14ac:dyDescent="0.2">
      <c r="XP70" t="s">
        <v>1238</v>
      </c>
    </row>
    <row r="71" spans="628:652" x14ac:dyDescent="0.2">
      <c r="XP71" t="s">
        <v>1239</v>
      </c>
    </row>
    <row r="72" spans="628:652" x14ac:dyDescent="0.2">
      <c r="XD72" t="s">
        <v>1242</v>
      </c>
      <c r="XE72" t="s">
        <v>1238</v>
      </c>
    </row>
    <row r="73" spans="628:652" x14ac:dyDescent="0.2">
      <c r="XD73" t="s">
        <v>1242</v>
      </c>
      <c r="XE73">
        <v>193</v>
      </c>
    </row>
    <row r="74" spans="628:652" x14ac:dyDescent="0.2">
      <c r="XD74">
        <v>46</v>
      </c>
      <c r="XE74">
        <v>54</v>
      </c>
    </row>
    <row r="75" spans="628:652" x14ac:dyDescent="0.2">
      <c r="XD75" t="s">
        <v>1242</v>
      </c>
      <c r="XE75" t="s">
        <v>1237</v>
      </c>
    </row>
    <row r="76" spans="628:652" x14ac:dyDescent="0.2">
      <c r="YA76" t="s">
        <v>1237</v>
      </c>
    </row>
    <row r="77" spans="628:652" x14ac:dyDescent="0.2">
      <c r="YA77">
        <v>8</v>
      </c>
    </row>
    <row r="78" spans="628:652" x14ac:dyDescent="0.2">
      <c r="YA78">
        <v>1</v>
      </c>
    </row>
    <row r="79" spans="628:652" x14ac:dyDescent="0.2">
      <c r="YA79" t="s">
        <v>1239</v>
      </c>
    </row>
    <row r="80" spans="628:652" x14ac:dyDescent="0.2">
      <c r="YA80">
        <v>84</v>
      </c>
    </row>
    <row r="81" spans="628:652" x14ac:dyDescent="0.2">
      <c r="YA81" t="s">
        <v>1239</v>
      </c>
    </row>
    <row r="82" spans="628:652" x14ac:dyDescent="0.2">
      <c r="YA82">
        <v>155</v>
      </c>
    </row>
    <row r="83" spans="628:652" x14ac:dyDescent="0.2">
      <c r="YA83" t="s">
        <v>1243</v>
      </c>
    </row>
    <row r="84" spans="628:652" x14ac:dyDescent="0.2">
      <c r="YA84">
        <v>151</v>
      </c>
    </row>
    <row r="85" spans="628:652" x14ac:dyDescent="0.2">
      <c r="YA85" t="s">
        <v>1240</v>
      </c>
    </row>
    <row r="86" spans="628:652" x14ac:dyDescent="0.2">
      <c r="YA86">
        <v>196</v>
      </c>
    </row>
    <row r="87" spans="628:652" x14ac:dyDescent="0.2">
      <c r="YB87" t="s">
        <v>1243</v>
      </c>
    </row>
    <row r="88" spans="628:652" x14ac:dyDescent="0.2">
      <c r="YB88" t="s">
        <v>1242</v>
      </c>
    </row>
    <row r="89" spans="628:652" x14ac:dyDescent="0.2">
      <c r="XD89" t="s">
        <v>1238</v>
      </c>
    </row>
    <row r="90" spans="628:652" x14ac:dyDescent="0.2">
      <c r="XD90" t="s">
        <v>1237</v>
      </c>
    </row>
    <row r="91" spans="628:652" x14ac:dyDescent="0.2">
      <c r="XD91" t="s">
        <v>1238</v>
      </c>
    </row>
    <row r="92" spans="628:652" x14ac:dyDescent="0.2">
      <c r="XD92">
        <v>61</v>
      </c>
    </row>
    <row r="93" spans="628:652" x14ac:dyDescent="0.2">
      <c r="XD93" t="s">
        <v>1240</v>
      </c>
    </row>
    <row r="94" spans="628:652" x14ac:dyDescent="0.2">
      <c r="XD94">
        <v>39</v>
      </c>
    </row>
    <row r="95" spans="628:652" x14ac:dyDescent="0.2">
      <c r="XD95">
        <v>-2</v>
      </c>
    </row>
    <row r="96" spans="628:652" x14ac:dyDescent="0.2">
      <c r="XD96">
        <v>46</v>
      </c>
    </row>
    <row r="97" spans="627:911 1089:1092" x14ac:dyDescent="0.2">
      <c r="XD97" t="s">
        <v>1242</v>
      </c>
    </row>
    <row r="98" spans="627:911 1089:1092" x14ac:dyDescent="0.2">
      <c r="XD98">
        <v>54</v>
      </c>
    </row>
    <row r="99" spans="627:911 1089:1092" x14ac:dyDescent="0.2">
      <c r="YB99" t="s">
        <v>1239</v>
      </c>
    </row>
    <row r="100" spans="627:911 1089:1092" x14ac:dyDescent="0.2">
      <c r="YB100">
        <v>128</v>
      </c>
    </row>
    <row r="101" spans="627:911 1089:1092" x14ac:dyDescent="0.2">
      <c r="ZK101" t="s">
        <v>1236</v>
      </c>
      <c r="ABR101" t="s">
        <v>1235</v>
      </c>
      <c r="ADL101" t="s">
        <v>1243</v>
      </c>
      <c r="AGM101">
        <v>93</v>
      </c>
      <c r="AIA101" t="s">
        <v>1239</v>
      </c>
      <c r="AOW101" t="s">
        <v>1243</v>
      </c>
      <c r="AOX101" t="s">
        <v>1240</v>
      </c>
      <c r="AOY101">
        <v>-4</v>
      </c>
      <c r="AOZ101" t="s">
        <v>1239</v>
      </c>
    </row>
    <row r="102" spans="627:911 1089:1092" x14ac:dyDescent="0.2">
      <c r="XC102">
        <v>171</v>
      </c>
    </row>
    <row r="103" spans="627:911 1089:1092" x14ac:dyDescent="0.2">
      <c r="XC103">
        <v>103</v>
      </c>
    </row>
    <row r="104" spans="627:911 1089:1092" x14ac:dyDescent="0.2">
      <c r="XP104">
        <v>13</v>
      </c>
    </row>
    <row r="105" spans="627:911 1089:1092" x14ac:dyDescent="0.2">
      <c r="XP105" t="s">
        <v>1237</v>
      </c>
    </row>
    <row r="106" spans="627:911 1089:1092" x14ac:dyDescent="0.2">
      <c r="YA106">
        <v>51</v>
      </c>
    </row>
    <row r="107" spans="627:911 1089:1092" x14ac:dyDescent="0.2">
      <c r="YA107" t="s">
        <v>1239</v>
      </c>
    </row>
    <row r="108" spans="627:911 1089:1092" x14ac:dyDescent="0.2">
      <c r="YA108" t="s">
        <v>1243</v>
      </c>
    </row>
    <row r="109" spans="627:911 1089:1092" x14ac:dyDescent="0.2">
      <c r="XR109">
        <v>85</v>
      </c>
      <c r="XT109">
        <v>103</v>
      </c>
      <c r="XW109" t="s">
        <v>1238</v>
      </c>
    </row>
    <row r="110" spans="627:911 1089:1092" x14ac:dyDescent="0.2">
      <c r="YA110">
        <v>97</v>
      </c>
    </row>
    <row r="111" spans="627:911 1089:1092" x14ac:dyDescent="0.2">
      <c r="XQ111" t="s">
        <v>1237</v>
      </c>
      <c r="XR111" t="s">
        <v>1237</v>
      </c>
      <c r="XS111">
        <v>47</v>
      </c>
      <c r="XT111">
        <v>-11</v>
      </c>
      <c r="XU111">
        <v>62</v>
      </c>
      <c r="XV111" t="s">
        <v>1243</v>
      </c>
      <c r="XW111">
        <v>83</v>
      </c>
      <c r="XX111">
        <v>119</v>
      </c>
      <c r="XY111">
        <v>180</v>
      </c>
      <c r="XZ111">
        <v>136</v>
      </c>
    </row>
    <row r="112" spans="627:911 1089:1092" x14ac:dyDescent="0.2">
      <c r="XT112">
        <v>177</v>
      </c>
    </row>
    <row r="113" spans="623:857" x14ac:dyDescent="0.2">
      <c r="YA113">
        <v>80</v>
      </c>
    </row>
    <row r="114" spans="623:857" x14ac:dyDescent="0.2">
      <c r="WY114" t="s">
        <v>1243</v>
      </c>
      <c r="WZ114" t="s">
        <v>1237</v>
      </c>
      <c r="XA114">
        <v>3</v>
      </c>
      <c r="XB114">
        <v>197</v>
      </c>
      <c r="ADM114">
        <v>-44</v>
      </c>
      <c r="ADN114">
        <v>-15</v>
      </c>
      <c r="ADP114">
        <v>130</v>
      </c>
      <c r="ADV114" t="s">
        <v>1242</v>
      </c>
      <c r="AEA114" t="s">
        <v>1242</v>
      </c>
      <c r="AFP114">
        <v>125</v>
      </c>
      <c r="AFW114">
        <v>82</v>
      </c>
      <c r="AFX114" t="s">
        <v>1238</v>
      </c>
      <c r="AFY114">
        <v>64</v>
      </c>
    </row>
    <row r="115" spans="623:857" x14ac:dyDescent="0.2">
      <c r="XF115" t="s">
        <v>1237</v>
      </c>
      <c r="XG115">
        <v>149</v>
      </c>
      <c r="XL115">
        <v>69</v>
      </c>
      <c r="ADV115">
        <v>128</v>
      </c>
      <c r="ADY115" t="s">
        <v>1238</v>
      </c>
      <c r="ADZ115">
        <v>-4</v>
      </c>
      <c r="AES115" t="s">
        <v>1239</v>
      </c>
      <c r="AET115" t="s">
        <v>1243</v>
      </c>
      <c r="AEU115">
        <v>91</v>
      </c>
      <c r="AEV115">
        <v>182</v>
      </c>
      <c r="AEW115">
        <v>20</v>
      </c>
      <c r="AEX115" t="s">
        <v>1237</v>
      </c>
      <c r="AEY115">
        <v>159</v>
      </c>
      <c r="AEZ115">
        <v>46</v>
      </c>
      <c r="AFA115">
        <v>55</v>
      </c>
      <c r="AFB115">
        <v>141</v>
      </c>
      <c r="AFC115">
        <v>173</v>
      </c>
      <c r="AFD115">
        <v>-40</v>
      </c>
      <c r="AFE115" t="s">
        <v>1238</v>
      </c>
      <c r="AFF115" t="s">
        <v>1239</v>
      </c>
      <c r="AFG115">
        <v>67</v>
      </c>
      <c r="AFH115">
        <v>80</v>
      </c>
      <c r="AFI115">
        <v>27</v>
      </c>
      <c r="AFJ115">
        <v>-15</v>
      </c>
      <c r="AFP115" t="s">
        <v>1242</v>
      </c>
      <c r="AFQ115" t="s">
        <v>1237</v>
      </c>
      <c r="AFR115">
        <v>99</v>
      </c>
      <c r="AFT115" t="s">
        <v>1238</v>
      </c>
    </row>
    <row r="116" spans="623:857" x14ac:dyDescent="0.2">
      <c r="XF116">
        <v>42</v>
      </c>
      <c r="ADY116">
        <v>150</v>
      </c>
      <c r="ADZ116">
        <v>127</v>
      </c>
    </row>
    <row r="117" spans="623:857" x14ac:dyDescent="0.2">
      <c r="XF117" t="s">
        <v>1237</v>
      </c>
      <c r="ADY117">
        <v>45</v>
      </c>
      <c r="ADZ117" t="s">
        <v>1243</v>
      </c>
    </row>
    <row r="118" spans="623:857" x14ac:dyDescent="0.2">
      <c r="XF118">
        <v>197</v>
      </c>
      <c r="ADY118">
        <v>86</v>
      </c>
      <c r="ADZ118" t="s">
        <v>1239</v>
      </c>
    </row>
    <row r="119" spans="623:857" x14ac:dyDescent="0.2">
      <c r="XF119" t="s">
        <v>1239</v>
      </c>
      <c r="ADY119" t="s">
        <v>1242</v>
      </c>
      <c r="ADZ119">
        <v>124</v>
      </c>
    </row>
    <row r="120" spans="623:857" x14ac:dyDescent="0.2">
      <c r="XF120" t="s">
        <v>1243</v>
      </c>
      <c r="ADY120">
        <v>-8</v>
      </c>
      <c r="ADZ120">
        <v>112</v>
      </c>
    </row>
    <row r="121" spans="623:857" x14ac:dyDescent="0.2">
      <c r="XF121" t="s">
        <v>1240</v>
      </c>
      <c r="ADY121">
        <v>41</v>
      </c>
      <c r="ADZ121">
        <v>196</v>
      </c>
    </row>
    <row r="122" spans="623:857" x14ac:dyDescent="0.2">
      <c r="XF122">
        <v>11</v>
      </c>
      <c r="ADY122" t="s">
        <v>1237</v>
      </c>
      <c r="ADZ122" t="s">
        <v>1239</v>
      </c>
    </row>
    <row r="123" spans="623:857" x14ac:dyDescent="0.2">
      <c r="XF123" t="s">
        <v>1243</v>
      </c>
      <c r="ADY123" t="s">
        <v>1240</v>
      </c>
      <c r="ADZ123">
        <v>161</v>
      </c>
    </row>
    <row r="124" spans="623:857" x14ac:dyDescent="0.2">
      <c r="XF124">
        <v>189</v>
      </c>
      <c r="ADZ124">
        <v>40</v>
      </c>
    </row>
    <row r="125" spans="623:857" x14ac:dyDescent="0.2">
      <c r="XF125" t="s">
        <v>1243</v>
      </c>
      <c r="ADZ125">
        <v>37</v>
      </c>
    </row>
    <row r="126" spans="623:857" x14ac:dyDescent="0.2">
      <c r="XF126" t="s">
        <v>1240</v>
      </c>
      <c r="ADZ126">
        <v>0</v>
      </c>
    </row>
    <row r="127" spans="623:857" x14ac:dyDescent="0.2">
      <c r="XF127" t="s">
        <v>1238</v>
      </c>
      <c r="ADZ127" t="s">
        <v>1237</v>
      </c>
    </row>
    <row r="128" spans="623:857" x14ac:dyDescent="0.2">
      <c r="XF128" t="s">
        <v>1239</v>
      </c>
      <c r="ADZ128">
        <v>-30</v>
      </c>
    </row>
    <row r="129" spans="623:854" x14ac:dyDescent="0.2">
      <c r="ADZ129">
        <v>-43</v>
      </c>
    </row>
    <row r="130" spans="623:854" x14ac:dyDescent="0.2">
      <c r="ADZ130">
        <v>-24</v>
      </c>
    </row>
    <row r="131" spans="623:854" x14ac:dyDescent="0.2">
      <c r="ADZ131" t="s">
        <v>1237</v>
      </c>
    </row>
    <row r="132" spans="623:854" x14ac:dyDescent="0.2">
      <c r="ADZ132">
        <v>142</v>
      </c>
    </row>
    <row r="133" spans="623:854" x14ac:dyDescent="0.2">
      <c r="ADZ133" t="s">
        <v>1239</v>
      </c>
    </row>
    <row r="134" spans="623:854" x14ac:dyDescent="0.2">
      <c r="ADZ134" t="s">
        <v>1242</v>
      </c>
    </row>
    <row r="135" spans="623:854" x14ac:dyDescent="0.2">
      <c r="ADZ135" t="s">
        <v>1240</v>
      </c>
    </row>
    <row r="136" spans="623:854" x14ac:dyDescent="0.2">
      <c r="ADZ136">
        <v>66</v>
      </c>
    </row>
    <row r="137" spans="623:854" x14ac:dyDescent="0.2">
      <c r="WY137">
        <v>40</v>
      </c>
      <c r="WZ137" t="s">
        <v>1237</v>
      </c>
      <c r="XA137" t="s">
        <v>1238</v>
      </c>
      <c r="ADM137" t="s">
        <v>1238</v>
      </c>
      <c r="ADP137">
        <v>-44</v>
      </c>
      <c r="ADV137" t="s">
        <v>1243</v>
      </c>
      <c r="ADX137" t="s">
        <v>1243</v>
      </c>
      <c r="AER137" t="s">
        <v>1240</v>
      </c>
      <c r="AES137">
        <v>56</v>
      </c>
      <c r="AFK137" t="s">
        <v>1243</v>
      </c>
      <c r="AFL137">
        <v>62</v>
      </c>
      <c r="AFM137">
        <v>188</v>
      </c>
      <c r="AFN137">
        <v>141</v>
      </c>
      <c r="AFO137">
        <v>-21</v>
      </c>
      <c r="AFQ137">
        <v>67</v>
      </c>
      <c r="AFR137">
        <v>33</v>
      </c>
      <c r="AFS137" t="s">
        <v>1243</v>
      </c>
      <c r="AFT137" t="s">
        <v>1243</v>
      </c>
      <c r="AFU137">
        <v>51</v>
      </c>
      <c r="AFV137">
        <v>195</v>
      </c>
    </row>
    <row r="138" spans="623:854" x14ac:dyDescent="0.2">
      <c r="XP138" t="s">
        <v>1237</v>
      </c>
    </row>
    <row r="139" spans="623:854" x14ac:dyDescent="0.2">
      <c r="XP139" t="s">
        <v>1239</v>
      </c>
    </row>
    <row r="140" spans="623:854" x14ac:dyDescent="0.2">
      <c r="XP140" t="s">
        <v>1242</v>
      </c>
    </row>
    <row r="141" spans="623:854" x14ac:dyDescent="0.2">
      <c r="YB141" t="s">
        <v>1238</v>
      </c>
    </row>
    <row r="142" spans="623:854" x14ac:dyDescent="0.2">
      <c r="YB142">
        <v>35</v>
      </c>
    </row>
    <row r="143" spans="623:854" x14ac:dyDescent="0.2">
      <c r="YA143">
        <v>170</v>
      </c>
    </row>
    <row r="144" spans="623:854" x14ac:dyDescent="0.2">
      <c r="YA144">
        <v>-30</v>
      </c>
    </row>
    <row r="145" spans="651:651" x14ac:dyDescent="0.2">
      <c r="YA145" t="s">
        <v>1237</v>
      </c>
    </row>
    <row r="146" spans="651:651" x14ac:dyDescent="0.2">
      <c r="YA146">
        <v>140</v>
      </c>
    </row>
    <row r="147" spans="651:651" x14ac:dyDescent="0.2">
      <c r="YA147" t="s">
        <v>1238</v>
      </c>
    </row>
    <row r="148" spans="651:651" x14ac:dyDescent="0.2">
      <c r="YA148" t="s">
        <v>1239</v>
      </c>
    </row>
    <row r="149" spans="651:651" x14ac:dyDescent="0.2">
      <c r="YA149" t="s">
        <v>1239</v>
      </c>
    </row>
    <row r="150" spans="651:651" x14ac:dyDescent="0.2">
      <c r="YA150" t="s">
        <v>1237</v>
      </c>
    </row>
    <row r="151" spans="651:651" x14ac:dyDescent="0.2">
      <c r="YA151" t="s">
        <v>1243</v>
      </c>
    </row>
    <row r="152" spans="651:651" x14ac:dyDescent="0.2">
      <c r="YA152" t="s">
        <v>1243</v>
      </c>
    </row>
    <row r="153" spans="651:651" x14ac:dyDescent="0.2">
      <c r="YA153">
        <v>35</v>
      </c>
    </row>
    <row r="154" spans="651:651" x14ac:dyDescent="0.2">
      <c r="YA154" t="s">
        <v>1240</v>
      </c>
    </row>
    <row r="155" spans="651:651" x14ac:dyDescent="0.2">
      <c r="YA155" t="s">
        <v>1239</v>
      </c>
    </row>
    <row r="156" spans="651:651" x14ac:dyDescent="0.2">
      <c r="YA156">
        <v>-36</v>
      </c>
    </row>
    <row r="157" spans="651:651" x14ac:dyDescent="0.2">
      <c r="YA157">
        <v>182</v>
      </c>
    </row>
    <row r="158" spans="651:651" x14ac:dyDescent="0.2">
      <c r="YA158" t="s">
        <v>1243</v>
      </c>
    </row>
    <row r="159" spans="651:651" x14ac:dyDescent="0.2">
      <c r="YA159">
        <v>141</v>
      </c>
    </row>
    <row r="160" spans="651:651" x14ac:dyDescent="0.2">
      <c r="YA160">
        <v>146</v>
      </c>
    </row>
    <row r="161" spans="622:873" x14ac:dyDescent="0.2">
      <c r="ADP161">
        <v>61</v>
      </c>
      <c r="AFY161" t="s">
        <v>1237</v>
      </c>
    </row>
    <row r="162" spans="622:873" x14ac:dyDescent="0.2">
      <c r="YB162">
        <v>31</v>
      </c>
    </row>
    <row r="163" spans="622:873" x14ac:dyDescent="0.2">
      <c r="YB163" t="s">
        <v>1240</v>
      </c>
    </row>
    <row r="164" spans="622:873" x14ac:dyDescent="0.2">
      <c r="YB164" t="s">
        <v>1238</v>
      </c>
    </row>
    <row r="165" spans="622:873" x14ac:dyDescent="0.2">
      <c r="YB165">
        <v>65</v>
      </c>
    </row>
    <row r="166" spans="622:873" x14ac:dyDescent="0.2">
      <c r="YB166" t="s">
        <v>1242</v>
      </c>
    </row>
    <row r="167" spans="622:873" x14ac:dyDescent="0.2">
      <c r="YB167" t="s">
        <v>1238</v>
      </c>
    </row>
    <row r="168" spans="622:873" x14ac:dyDescent="0.2">
      <c r="XP168" t="s">
        <v>1239</v>
      </c>
    </row>
    <row r="169" spans="622:873" x14ac:dyDescent="0.2">
      <c r="AGM169" t="s">
        <v>1240</v>
      </c>
      <c r="AGN169" t="s">
        <v>1240</v>
      </c>
      <c r="AGO169">
        <v>17</v>
      </c>
    </row>
    <row r="170" spans="622:873" x14ac:dyDescent="0.2">
      <c r="XC170">
        <v>95</v>
      </c>
    </row>
    <row r="171" spans="622:873" x14ac:dyDescent="0.2">
      <c r="XP171">
        <v>48</v>
      </c>
      <c r="ABR171" t="s">
        <v>1234</v>
      </c>
    </row>
    <row r="172" spans="622:873" x14ac:dyDescent="0.2">
      <c r="XP172" t="s">
        <v>1240</v>
      </c>
    </row>
    <row r="173" spans="622:873" x14ac:dyDescent="0.2">
      <c r="XP173">
        <v>49</v>
      </c>
    </row>
    <row r="174" spans="622:873" x14ac:dyDescent="0.2">
      <c r="XP174" t="s">
        <v>1237</v>
      </c>
    </row>
    <row r="175" spans="622:873" x14ac:dyDescent="0.2">
      <c r="WX175" t="s">
        <v>1239</v>
      </c>
      <c r="ADM175" t="s">
        <v>1238</v>
      </c>
      <c r="ADP175" t="s">
        <v>1242</v>
      </c>
      <c r="ADV175">
        <v>-29</v>
      </c>
      <c r="ADW175" t="s">
        <v>1237</v>
      </c>
      <c r="AFY175" t="s">
        <v>1242</v>
      </c>
    </row>
    <row r="176" spans="622:873" x14ac:dyDescent="0.2">
      <c r="ADW176">
        <v>20</v>
      </c>
    </row>
    <row r="177" spans="640:857" x14ac:dyDescent="0.2">
      <c r="ADW177">
        <v>190</v>
      </c>
    </row>
    <row r="178" spans="640:857" x14ac:dyDescent="0.2">
      <c r="ADW178">
        <v>97</v>
      </c>
    </row>
    <row r="179" spans="640:857" x14ac:dyDescent="0.2">
      <c r="ADW179" t="s">
        <v>1237</v>
      </c>
    </row>
    <row r="180" spans="640:857" x14ac:dyDescent="0.2">
      <c r="ADW180" t="s">
        <v>1240</v>
      </c>
    </row>
    <row r="181" spans="640:857" x14ac:dyDescent="0.2">
      <c r="ADW181">
        <v>-30</v>
      </c>
    </row>
    <row r="182" spans="640:857" x14ac:dyDescent="0.2">
      <c r="ADW182" t="s">
        <v>1240</v>
      </c>
    </row>
    <row r="183" spans="640:857" x14ac:dyDescent="0.2">
      <c r="ADW183" t="s">
        <v>1238</v>
      </c>
    </row>
    <row r="184" spans="640:857" x14ac:dyDescent="0.2">
      <c r="ADW184" t="s">
        <v>1240</v>
      </c>
    </row>
    <row r="185" spans="640:857" x14ac:dyDescent="0.2">
      <c r="ADW185" t="s">
        <v>1243</v>
      </c>
    </row>
    <row r="186" spans="640:857" x14ac:dyDescent="0.2">
      <c r="ADW186">
        <v>-47</v>
      </c>
    </row>
    <row r="187" spans="640:857" x14ac:dyDescent="0.2">
      <c r="ADW187">
        <v>123</v>
      </c>
    </row>
    <row r="188" spans="640:857" x14ac:dyDescent="0.2">
      <c r="ADW188" t="s">
        <v>1243</v>
      </c>
    </row>
    <row r="189" spans="640:857" x14ac:dyDescent="0.2">
      <c r="ADW189" t="s">
        <v>1238</v>
      </c>
    </row>
    <row r="190" spans="640:857" x14ac:dyDescent="0.2">
      <c r="ADW190">
        <v>-41</v>
      </c>
    </row>
    <row r="191" spans="640:857" x14ac:dyDescent="0.2">
      <c r="XP191" t="s">
        <v>1238</v>
      </c>
    </row>
    <row r="192" spans="640:857" x14ac:dyDescent="0.2">
      <c r="ADP192">
        <v>170</v>
      </c>
      <c r="AFY192">
        <v>32</v>
      </c>
    </row>
    <row r="193" spans="641:857" x14ac:dyDescent="0.2">
      <c r="ADM193" t="s">
        <v>1238</v>
      </c>
      <c r="ADP193" t="s">
        <v>1239</v>
      </c>
      <c r="AFY193" t="s">
        <v>1242</v>
      </c>
    </row>
    <row r="194" spans="641:857" x14ac:dyDescent="0.2">
      <c r="YA194" t="s">
        <v>1243</v>
      </c>
    </row>
    <row r="195" spans="641:857" x14ac:dyDescent="0.2">
      <c r="YA195">
        <v>36</v>
      </c>
    </row>
    <row r="196" spans="641:857" x14ac:dyDescent="0.2">
      <c r="YA196" t="s">
        <v>1243</v>
      </c>
    </row>
    <row r="197" spans="641:857" x14ac:dyDescent="0.2">
      <c r="YA197" t="s">
        <v>1239</v>
      </c>
    </row>
    <row r="198" spans="641:857" x14ac:dyDescent="0.2">
      <c r="YA198">
        <v>149</v>
      </c>
    </row>
    <row r="199" spans="641:857" x14ac:dyDescent="0.2">
      <c r="XQ199" t="s">
        <v>1242</v>
      </c>
      <c r="XR199">
        <v>141</v>
      </c>
      <c r="XT199">
        <v>-24</v>
      </c>
      <c r="XU199">
        <v>-13</v>
      </c>
      <c r="XW199" t="s">
        <v>1243</v>
      </c>
      <c r="XY199" t="s">
        <v>1242</v>
      </c>
    </row>
    <row r="200" spans="641:857" x14ac:dyDescent="0.2">
      <c r="YA200">
        <v>69</v>
      </c>
    </row>
    <row r="201" spans="641:857" x14ac:dyDescent="0.2">
      <c r="YA201" t="s">
        <v>1237</v>
      </c>
    </row>
    <row r="202" spans="641:857" x14ac:dyDescent="0.2">
      <c r="YA202">
        <v>19</v>
      </c>
    </row>
    <row r="203" spans="641:857" x14ac:dyDescent="0.2">
      <c r="YA203">
        <v>87</v>
      </c>
    </row>
    <row r="204" spans="641:857" x14ac:dyDescent="0.2">
      <c r="YA204" t="s">
        <v>1242</v>
      </c>
    </row>
    <row r="205" spans="641:857" x14ac:dyDescent="0.2">
      <c r="YA205">
        <v>167</v>
      </c>
    </row>
    <row r="206" spans="641:857" x14ac:dyDescent="0.2">
      <c r="YA206" t="s">
        <v>1242</v>
      </c>
    </row>
    <row r="207" spans="641:857" x14ac:dyDescent="0.2">
      <c r="YA207">
        <v>77</v>
      </c>
    </row>
    <row r="208" spans="641:857" x14ac:dyDescent="0.2">
      <c r="YA208">
        <v>110</v>
      </c>
    </row>
    <row r="209" spans="605:796" x14ac:dyDescent="0.2">
      <c r="YB209" t="s">
        <v>1237</v>
      </c>
    </row>
    <row r="210" spans="605:796" x14ac:dyDescent="0.2">
      <c r="YB210" t="s">
        <v>1239</v>
      </c>
    </row>
    <row r="211" spans="605:796" x14ac:dyDescent="0.2">
      <c r="ADP211">
        <v>-16</v>
      </c>
    </row>
    <row r="212" spans="605:796" x14ac:dyDescent="0.2">
      <c r="XP212" t="s">
        <v>1242</v>
      </c>
    </row>
    <row r="213" spans="605:796" x14ac:dyDescent="0.2">
      <c r="XP213" t="s">
        <v>1239</v>
      </c>
    </row>
    <row r="214" spans="605:796" x14ac:dyDescent="0.2">
      <c r="WW214" t="s">
        <v>1242</v>
      </c>
    </row>
    <row r="215" spans="605:796" x14ac:dyDescent="0.2">
      <c r="WW215">
        <v>83</v>
      </c>
    </row>
    <row r="216" spans="605:796" x14ac:dyDescent="0.2">
      <c r="WG216" t="s">
        <v>1242</v>
      </c>
      <c r="WH216" t="s">
        <v>1240</v>
      </c>
      <c r="WI216" t="s">
        <v>1240</v>
      </c>
      <c r="WJ216" t="s">
        <v>1237</v>
      </c>
      <c r="WN216" t="s">
        <v>1237</v>
      </c>
    </row>
    <row r="217" spans="605:796" x14ac:dyDescent="0.2">
      <c r="WW217">
        <v>49</v>
      </c>
    </row>
    <row r="218" spans="605:796" x14ac:dyDescent="0.2">
      <c r="WW218" t="s">
        <v>1238</v>
      </c>
    </row>
    <row r="219" spans="605:796" x14ac:dyDescent="0.2">
      <c r="WW219" t="s">
        <v>1239</v>
      </c>
    </row>
    <row r="220" spans="605:796" x14ac:dyDescent="0.2">
      <c r="WG220" t="s">
        <v>1243</v>
      </c>
      <c r="WI220" t="s">
        <v>1239</v>
      </c>
      <c r="WJ220">
        <v>159</v>
      </c>
      <c r="WK220" t="s">
        <v>1243</v>
      </c>
      <c r="WL220">
        <v>167</v>
      </c>
      <c r="WM220">
        <v>147</v>
      </c>
      <c r="WN220">
        <v>17</v>
      </c>
      <c r="WO220" t="s">
        <v>1238</v>
      </c>
      <c r="WP220" t="s">
        <v>1237</v>
      </c>
      <c r="WQ220" t="s">
        <v>1238</v>
      </c>
      <c r="WR220" t="s">
        <v>1238</v>
      </c>
      <c r="WS220">
        <v>99</v>
      </c>
      <c r="WT220" t="s">
        <v>1243</v>
      </c>
      <c r="WU220" t="s">
        <v>1237</v>
      </c>
      <c r="WV220">
        <v>9</v>
      </c>
    </row>
    <row r="221" spans="605:796" x14ac:dyDescent="0.2">
      <c r="WW221" t="s">
        <v>1240</v>
      </c>
    </row>
    <row r="222" spans="605:796" x14ac:dyDescent="0.2">
      <c r="WW222" t="s">
        <v>1238</v>
      </c>
    </row>
    <row r="223" spans="605:796" x14ac:dyDescent="0.2">
      <c r="WW223" t="s">
        <v>1239</v>
      </c>
    </row>
    <row r="224" spans="605:796" x14ac:dyDescent="0.2">
      <c r="WW224" t="s">
        <v>1243</v>
      </c>
    </row>
    <row r="225" spans="604:621" x14ac:dyDescent="0.2">
      <c r="WW225" t="s">
        <v>1239</v>
      </c>
    </row>
    <row r="226" spans="604:621" x14ac:dyDescent="0.2">
      <c r="WW226">
        <v>197</v>
      </c>
    </row>
    <row r="227" spans="604:621" x14ac:dyDescent="0.2">
      <c r="WW227" t="s">
        <v>1240</v>
      </c>
    </row>
    <row r="228" spans="604:621" x14ac:dyDescent="0.2">
      <c r="WF228">
        <v>170</v>
      </c>
    </row>
    <row r="229" spans="604:621" x14ac:dyDescent="0.2">
      <c r="WF229">
        <v>81</v>
      </c>
    </row>
    <row r="230" spans="604:621" x14ac:dyDescent="0.2">
      <c r="WF230" t="s">
        <v>1243</v>
      </c>
    </row>
    <row r="231" spans="604:621" x14ac:dyDescent="0.2">
      <c r="WF231" t="s">
        <v>1237</v>
      </c>
    </row>
    <row r="232" spans="604:621" x14ac:dyDescent="0.2">
      <c r="WF232">
        <v>196</v>
      </c>
    </row>
    <row r="233" spans="604:621" x14ac:dyDescent="0.2">
      <c r="WW233">
        <v>-24</v>
      </c>
    </row>
    <row r="234" spans="604:621" x14ac:dyDescent="0.2">
      <c r="WW234">
        <v>99</v>
      </c>
    </row>
    <row r="235" spans="604:621" x14ac:dyDescent="0.2">
      <c r="WW235">
        <v>193</v>
      </c>
    </row>
    <row r="236" spans="604:621" x14ac:dyDescent="0.2">
      <c r="WW236">
        <v>-8</v>
      </c>
    </row>
    <row r="237" spans="604:621" x14ac:dyDescent="0.2">
      <c r="WW237" t="s">
        <v>1242</v>
      </c>
    </row>
    <row r="238" spans="604:621" x14ac:dyDescent="0.2">
      <c r="WW238">
        <v>81</v>
      </c>
    </row>
    <row r="239" spans="604:621" x14ac:dyDescent="0.2">
      <c r="WW239">
        <v>-11</v>
      </c>
    </row>
    <row r="240" spans="604:621" x14ac:dyDescent="0.2">
      <c r="WW240" t="s">
        <v>1238</v>
      </c>
    </row>
    <row r="241" spans="602:911 1047:1088" x14ac:dyDescent="0.2">
      <c r="WW241" t="s">
        <v>1242</v>
      </c>
    </row>
    <row r="242" spans="602:911 1047:1088" x14ac:dyDescent="0.2">
      <c r="WW242" t="s">
        <v>1240</v>
      </c>
    </row>
    <row r="243" spans="602:911 1047:1088" x14ac:dyDescent="0.2">
      <c r="WW243" t="s">
        <v>1243</v>
      </c>
    </row>
    <row r="244" spans="602:911 1047:1088" x14ac:dyDescent="0.2">
      <c r="WW244" t="s">
        <v>1240</v>
      </c>
    </row>
    <row r="245" spans="602:911 1047:1088" x14ac:dyDescent="0.2">
      <c r="WF245" t="s">
        <v>1240</v>
      </c>
    </row>
    <row r="246" spans="602:911 1047:1088" x14ac:dyDescent="0.2">
      <c r="WF246" t="s">
        <v>1239</v>
      </c>
    </row>
    <row r="247" spans="602:911 1047:1088" x14ac:dyDescent="0.2">
      <c r="WF247">
        <v>131</v>
      </c>
    </row>
    <row r="248" spans="602:911 1047:1088" x14ac:dyDescent="0.2">
      <c r="WF248">
        <v>184</v>
      </c>
    </row>
    <row r="249" spans="602:911 1047:1088" x14ac:dyDescent="0.2">
      <c r="WF249">
        <v>160</v>
      </c>
    </row>
    <row r="250" spans="602:911 1047:1088" x14ac:dyDescent="0.2">
      <c r="WF250">
        <v>-1</v>
      </c>
    </row>
    <row r="251" spans="602:911 1047:1088" x14ac:dyDescent="0.2">
      <c r="WW251" t="s">
        <v>1238</v>
      </c>
    </row>
    <row r="252" spans="602:911 1047:1088" x14ac:dyDescent="0.2">
      <c r="XC252" t="s">
        <v>1237</v>
      </c>
    </row>
    <row r="253" spans="602:911 1047:1088" x14ac:dyDescent="0.2">
      <c r="ABR253" t="s">
        <v>1236</v>
      </c>
      <c r="AGL253" t="s">
        <v>1240</v>
      </c>
      <c r="AGO253">
        <v>-41</v>
      </c>
      <c r="AGQ253">
        <v>27</v>
      </c>
      <c r="AHJ253" t="s">
        <v>1242</v>
      </c>
      <c r="AHL253" t="s">
        <v>1238</v>
      </c>
      <c r="AHM253" t="s">
        <v>1238</v>
      </c>
      <c r="AHO253">
        <v>182</v>
      </c>
      <c r="AHV253" t="s">
        <v>1237</v>
      </c>
      <c r="AHW253" t="s">
        <v>1237</v>
      </c>
      <c r="AHX253" t="s">
        <v>1237</v>
      </c>
      <c r="AHY253" t="s">
        <v>1237</v>
      </c>
      <c r="AIA253" t="s">
        <v>1239</v>
      </c>
      <c r="ANG253" t="s">
        <v>1240</v>
      </c>
      <c r="ANH253">
        <v>46</v>
      </c>
      <c r="ANI253" t="s">
        <v>1238</v>
      </c>
      <c r="ANL253" t="s">
        <v>1242</v>
      </c>
      <c r="AOB253" t="s">
        <v>1239</v>
      </c>
      <c r="AOC253" t="s">
        <v>1239</v>
      </c>
      <c r="AOL253">
        <v>-14</v>
      </c>
      <c r="AOM253" t="s">
        <v>1242</v>
      </c>
      <c r="AOR253">
        <v>167</v>
      </c>
      <c r="AOS253">
        <v>83</v>
      </c>
      <c r="AOT253" t="s">
        <v>1238</v>
      </c>
      <c r="AOU253">
        <v>69</v>
      </c>
      <c r="AOV253" t="s">
        <v>1242</v>
      </c>
    </row>
    <row r="254" spans="602:911 1047:1088" x14ac:dyDescent="0.2">
      <c r="WD254" t="s">
        <v>1239</v>
      </c>
      <c r="ANI254">
        <v>78</v>
      </c>
      <c r="ANK254" t="s">
        <v>1238</v>
      </c>
    </row>
    <row r="255" spans="602:911 1047:1088" x14ac:dyDescent="0.2">
      <c r="WD255">
        <v>72</v>
      </c>
      <c r="ANI255">
        <v>144</v>
      </c>
      <c r="ANK255">
        <v>155</v>
      </c>
    </row>
    <row r="256" spans="602:911 1047:1088" x14ac:dyDescent="0.2">
      <c r="WD256">
        <v>35</v>
      </c>
      <c r="WE256">
        <v>168</v>
      </c>
      <c r="ANK256">
        <v>133</v>
      </c>
    </row>
    <row r="257" spans="602:627 1049:1051" x14ac:dyDescent="0.2">
      <c r="WD257">
        <v>61</v>
      </c>
      <c r="WE257" t="s">
        <v>1242</v>
      </c>
      <c r="ANK257">
        <v>106</v>
      </c>
    </row>
    <row r="258" spans="602:627 1049:1051" x14ac:dyDescent="0.2">
      <c r="WD258">
        <v>161</v>
      </c>
      <c r="WE258">
        <v>77</v>
      </c>
      <c r="ANK258">
        <v>1</v>
      </c>
    </row>
    <row r="259" spans="602:627 1049:1051" x14ac:dyDescent="0.2">
      <c r="WE259">
        <v>38</v>
      </c>
      <c r="ANK259" t="s">
        <v>1237</v>
      </c>
    </row>
    <row r="260" spans="602:627 1049:1051" x14ac:dyDescent="0.2">
      <c r="WE260" t="s">
        <v>1238</v>
      </c>
    </row>
    <row r="261" spans="602:627 1049:1051" x14ac:dyDescent="0.2">
      <c r="WE261" t="s">
        <v>1242</v>
      </c>
    </row>
    <row r="262" spans="602:627 1049:1051" x14ac:dyDescent="0.2">
      <c r="WE262" t="s">
        <v>1238</v>
      </c>
    </row>
    <row r="263" spans="602:627 1049:1051" x14ac:dyDescent="0.2">
      <c r="WE263" t="s">
        <v>1243</v>
      </c>
    </row>
    <row r="264" spans="602:627 1049:1051" x14ac:dyDescent="0.2">
      <c r="WE264">
        <v>-8</v>
      </c>
    </row>
    <row r="265" spans="602:627 1049:1051" x14ac:dyDescent="0.2">
      <c r="WE265" t="s">
        <v>1243</v>
      </c>
    </row>
    <row r="266" spans="602:627 1049:1051" x14ac:dyDescent="0.2">
      <c r="ANI266">
        <v>190</v>
      </c>
    </row>
    <row r="267" spans="602:627 1049:1051" x14ac:dyDescent="0.2">
      <c r="ANI267">
        <v>40</v>
      </c>
    </row>
    <row r="268" spans="602:627 1049:1051" x14ac:dyDescent="0.2">
      <c r="ANI268" t="s">
        <v>1243</v>
      </c>
    </row>
    <row r="269" spans="602:627 1049:1051" x14ac:dyDescent="0.2">
      <c r="ANI269">
        <v>17</v>
      </c>
    </row>
    <row r="270" spans="602:627 1049:1051" x14ac:dyDescent="0.2">
      <c r="ANI270">
        <v>171</v>
      </c>
    </row>
    <row r="271" spans="602:627 1049:1051" x14ac:dyDescent="0.2">
      <c r="XC271" t="s">
        <v>1243</v>
      </c>
    </row>
    <row r="272" spans="602:627 1049:1051" x14ac:dyDescent="0.2">
      <c r="XC272" t="s">
        <v>1238</v>
      </c>
    </row>
    <row r="273" spans="600:873 1049:1230" x14ac:dyDescent="0.2">
      <c r="XC273">
        <v>-26</v>
      </c>
    </row>
    <row r="274" spans="600:873 1049:1230" x14ac:dyDescent="0.2">
      <c r="ABR274" t="s">
        <v>1241</v>
      </c>
      <c r="AGO274" t="s">
        <v>1238</v>
      </c>
      <c r="ANI274" t="s">
        <v>1240</v>
      </c>
      <c r="ANJ274" t="s">
        <v>1240</v>
      </c>
      <c r="APH274" t="s">
        <v>1235</v>
      </c>
      <c r="APW274">
        <v>-32</v>
      </c>
    </row>
    <row r="275" spans="600:873 1049:1230" x14ac:dyDescent="0.2">
      <c r="APW275">
        <v>-11</v>
      </c>
    </row>
    <row r="276" spans="600:873 1049:1230" x14ac:dyDescent="0.2">
      <c r="APX276" t="s">
        <v>1242</v>
      </c>
      <c r="ARS276" t="s">
        <v>1243</v>
      </c>
      <c r="ART276" t="s">
        <v>1238</v>
      </c>
      <c r="ARU276" t="s">
        <v>1242</v>
      </c>
      <c r="ARV276">
        <v>105</v>
      </c>
      <c r="ARW276">
        <v>-20</v>
      </c>
      <c r="ARX276">
        <v>85</v>
      </c>
      <c r="ARY276">
        <v>47</v>
      </c>
      <c r="ARZ276">
        <v>89</v>
      </c>
      <c r="ASA276" t="s">
        <v>1238</v>
      </c>
      <c r="ASB276" t="s">
        <v>1239</v>
      </c>
      <c r="ASC276" t="s">
        <v>1237</v>
      </c>
      <c r="ASD276" t="s">
        <v>1238</v>
      </c>
      <c r="ASE276">
        <v>140</v>
      </c>
      <c r="ASF276" t="s">
        <v>1238</v>
      </c>
      <c r="ASG276">
        <v>111</v>
      </c>
      <c r="ASH276" t="s">
        <v>1237</v>
      </c>
      <c r="ASI276" t="s">
        <v>1243</v>
      </c>
      <c r="ATF276">
        <v>122</v>
      </c>
      <c r="ATG276" t="s">
        <v>1239</v>
      </c>
      <c r="ATH276" t="s">
        <v>1237</v>
      </c>
      <c r="ATI276">
        <v>84</v>
      </c>
      <c r="ATJ276" t="s">
        <v>1237</v>
      </c>
      <c r="ATK276" t="s">
        <v>1242</v>
      </c>
      <c r="ATL276" t="s">
        <v>1240</v>
      </c>
      <c r="ATU276" t="s">
        <v>1240</v>
      </c>
      <c r="AUC276">
        <v>143</v>
      </c>
      <c r="AUD276" t="s">
        <v>1237</v>
      </c>
      <c r="AUE276">
        <v>129</v>
      </c>
      <c r="AUF276" t="s">
        <v>1240</v>
      </c>
      <c r="AUG276">
        <v>142</v>
      </c>
      <c r="AUH276" t="s">
        <v>1239</v>
      </c>
    </row>
    <row r="277" spans="600:873 1049:1230" x14ac:dyDescent="0.2">
      <c r="APW277">
        <v>58</v>
      </c>
    </row>
    <row r="278" spans="600:873 1049:1230" x14ac:dyDescent="0.2">
      <c r="WC278">
        <v>147</v>
      </c>
    </row>
    <row r="279" spans="600:873 1049:1230" x14ac:dyDescent="0.2">
      <c r="APH279" t="s">
        <v>1236</v>
      </c>
      <c r="APX279" t="s">
        <v>1237</v>
      </c>
      <c r="APY279" t="s">
        <v>1234</v>
      </c>
      <c r="AQA279">
        <v>141</v>
      </c>
      <c r="AQB279">
        <v>114</v>
      </c>
      <c r="AQM279">
        <v>137</v>
      </c>
      <c r="AQN279" t="s">
        <v>1237</v>
      </c>
      <c r="AQO279">
        <v>61</v>
      </c>
      <c r="AQS279">
        <v>105</v>
      </c>
      <c r="AQT279">
        <v>33</v>
      </c>
    </row>
    <row r="280" spans="600:873 1049:1230" x14ac:dyDescent="0.2">
      <c r="APY280" t="s">
        <v>1236</v>
      </c>
      <c r="APZ280" t="s">
        <v>1242</v>
      </c>
    </row>
    <row r="281" spans="600:873 1049:1230" x14ac:dyDescent="0.2">
      <c r="APZ281" t="s">
        <v>1242</v>
      </c>
    </row>
    <row r="282" spans="600:873 1049:1230" x14ac:dyDescent="0.2">
      <c r="AQA282" t="s">
        <v>1238</v>
      </c>
      <c r="AQB282">
        <v>4</v>
      </c>
      <c r="AQM282" t="s">
        <v>1239</v>
      </c>
      <c r="AQO282" t="s">
        <v>1242</v>
      </c>
      <c r="AQS282" t="s">
        <v>1240</v>
      </c>
    </row>
    <row r="283" spans="600:873 1049:1230" x14ac:dyDescent="0.2">
      <c r="APZ283" t="s">
        <v>1243</v>
      </c>
    </row>
    <row r="284" spans="600:873 1049:1230" x14ac:dyDescent="0.2">
      <c r="WB284" t="s">
        <v>1238</v>
      </c>
    </row>
    <row r="285" spans="600:873 1049:1230" x14ac:dyDescent="0.2">
      <c r="WB285">
        <v>15</v>
      </c>
    </row>
    <row r="286" spans="600:873 1049:1230" x14ac:dyDescent="0.2">
      <c r="WB286" t="s">
        <v>1238</v>
      </c>
    </row>
    <row r="287" spans="600:873 1049:1230" x14ac:dyDescent="0.2">
      <c r="WB287">
        <v>-40</v>
      </c>
    </row>
    <row r="288" spans="600:873 1049:1230" x14ac:dyDescent="0.2">
      <c r="WB288">
        <v>149</v>
      </c>
    </row>
    <row r="289" spans="594:600 1118:1118" x14ac:dyDescent="0.2">
      <c r="WB289" t="s">
        <v>1237</v>
      </c>
    </row>
    <row r="290" spans="594:600 1118:1118" x14ac:dyDescent="0.2">
      <c r="VW290">
        <v>-7</v>
      </c>
      <c r="VX290">
        <v>74</v>
      </c>
      <c r="VY290" t="s">
        <v>1242</v>
      </c>
      <c r="VZ290" t="s">
        <v>1238</v>
      </c>
      <c r="WA290">
        <v>32</v>
      </c>
    </row>
    <row r="291" spans="594:600 1118:1118" x14ac:dyDescent="0.2">
      <c r="APZ291" t="s">
        <v>1240</v>
      </c>
    </row>
    <row r="292" spans="594:600 1118:1118" x14ac:dyDescent="0.2">
      <c r="APZ292" t="s">
        <v>1243</v>
      </c>
    </row>
    <row r="293" spans="594:600 1118:1118" x14ac:dyDescent="0.2">
      <c r="APZ293">
        <v>146</v>
      </c>
    </row>
    <row r="294" spans="594:600 1118:1118" x14ac:dyDescent="0.2">
      <c r="WB294">
        <v>191</v>
      </c>
    </row>
    <row r="295" spans="594:600 1118:1118" x14ac:dyDescent="0.2">
      <c r="WB295" t="s">
        <v>1240</v>
      </c>
    </row>
    <row r="296" spans="594:600 1118:1118" x14ac:dyDescent="0.2">
      <c r="VV296" t="s">
        <v>1237</v>
      </c>
    </row>
    <row r="297" spans="594:600 1118:1118" x14ac:dyDescent="0.2">
      <c r="VV297" t="s">
        <v>1240</v>
      </c>
    </row>
    <row r="298" spans="594:600 1118:1118" x14ac:dyDescent="0.2">
      <c r="VV298">
        <v>187</v>
      </c>
    </row>
    <row r="299" spans="594:600 1118:1118" x14ac:dyDescent="0.2">
      <c r="VV299" t="s">
        <v>1240</v>
      </c>
    </row>
    <row r="300" spans="594:600 1118:1118" x14ac:dyDescent="0.2">
      <c r="VV300" t="s">
        <v>1237</v>
      </c>
    </row>
    <row r="301" spans="594:600 1118:1118" x14ac:dyDescent="0.2">
      <c r="VV301">
        <v>127</v>
      </c>
    </row>
    <row r="302" spans="594:600 1118:1118" x14ac:dyDescent="0.2">
      <c r="VV302" t="s">
        <v>1243</v>
      </c>
    </row>
    <row r="303" spans="594:600 1118:1118" x14ac:dyDescent="0.2">
      <c r="VV303">
        <v>38</v>
      </c>
    </row>
    <row r="304" spans="594:600 1118:1118" x14ac:dyDescent="0.2">
      <c r="WB304">
        <v>120</v>
      </c>
    </row>
    <row r="305" spans="600:686 1100:1225" x14ac:dyDescent="0.2">
      <c r="WB305">
        <v>161</v>
      </c>
    </row>
    <row r="306" spans="600:686 1100:1225" x14ac:dyDescent="0.2">
      <c r="WB306">
        <v>55</v>
      </c>
    </row>
    <row r="307" spans="600:686 1100:1225" x14ac:dyDescent="0.2">
      <c r="WB307">
        <v>-30</v>
      </c>
    </row>
    <row r="308" spans="600:686 1100:1225" x14ac:dyDescent="0.2">
      <c r="WB308" t="s">
        <v>1238</v>
      </c>
    </row>
    <row r="309" spans="600:686 1100:1225" x14ac:dyDescent="0.2">
      <c r="WB309">
        <v>-10</v>
      </c>
    </row>
    <row r="310" spans="600:686 1100:1225" x14ac:dyDescent="0.2">
      <c r="WB310" t="s">
        <v>1239</v>
      </c>
    </row>
    <row r="311" spans="600:686 1100:1225" x14ac:dyDescent="0.2">
      <c r="APZ311" t="s">
        <v>1237</v>
      </c>
    </row>
    <row r="312" spans="600:686 1100:1225" x14ac:dyDescent="0.2">
      <c r="APY312" t="s">
        <v>1241</v>
      </c>
      <c r="AQM312">
        <v>-32</v>
      </c>
      <c r="AQO312" t="s">
        <v>1240</v>
      </c>
    </row>
    <row r="313" spans="600:686 1100:1225" x14ac:dyDescent="0.2">
      <c r="APY313" t="s">
        <v>1244</v>
      </c>
      <c r="AQA313" t="s">
        <v>1238</v>
      </c>
      <c r="AQB313">
        <v>94</v>
      </c>
      <c r="AQC313" t="s">
        <v>1238</v>
      </c>
      <c r="AQD313">
        <v>95</v>
      </c>
      <c r="AQE313" t="s">
        <v>1238</v>
      </c>
      <c r="AQF313">
        <v>176</v>
      </c>
      <c r="AQG313">
        <v>84</v>
      </c>
      <c r="AQH313" t="s">
        <v>1239</v>
      </c>
      <c r="AQI313" t="s">
        <v>1243</v>
      </c>
      <c r="AQJ313">
        <v>-25</v>
      </c>
      <c r="AQK313">
        <v>51</v>
      </c>
      <c r="AQL313">
        <v>119</v>
      </c>
      <c r="AQO313">
        <v>144</v>
      </c>
      <c r="AQP313" t="s">
        <v>1239</v>
      </c>
      <c r="AQQ313" t="s">
        <v>1243</v>
      </c>
      <c r="AQR313" t="s">
        <v>1242</v>
      </c>
    </row>
    <row r="314" spans="600:686 1100:1225" x14ac:dyDescent="0.2">
      <c r="AQA314">
        <v>27</v>
      </c>
      <c r="AQB314" t="s">
        <v>1239</v>
      </c>
    </row>
    <row r="315" spans="600:686 1100:1225" x14ac:dyDescent="0.2">
      <c r="AQB315" t="s">
        <v>1242</v>
      </c>
    </row>
    <row r="316" spans="600:686 1100:1225" x14ac:dyDescent="0.2">
      <c r="AQB316">
        <v>18</v>
      </c>
    </row>
    <row r="317" spans="600:686 1100:1225" x14ac:dyDescent="0.2">
      <c r="AQB317">
        <v>166</v>
      </c>
    </row>
    <row r="318" spans="600:686 1100:1225" x14ac:dyDescent="0.2">
      <c r="AQB318" t="s">
        <v>1243</v>
      </c>
    </row>
    <row r="319" spans="600:686 1100:1225" x14ac:dyDescent="0.2">
      <c r="ZF319" t="s">
        <v>1238</v>
      </c>
      <c r="ZG319">
        <v>54</v>
      </c>
      <c r="ZH319" t="s">
        <v>1239</v>
      </c>
      <c r="ZI319">
        <v>174</v>
      </c>
      <c r="ZJ319" t="s">
        <v>1237</v>
      </c>
      <c r="APH319" t="s">
        <v>1244</v>
      </c>
      <c r="API319">
        <v>140</v>
      </c>
      <c r="APJ319" t="s">
        <v>1238</v>
      </c>
      <c r="APK319" t="s">
        <v>1238</v>
      </c>
      <c r="APL319">
        <v>0</v>
      </c>
      <c r="APM319">
        <v>68</v>
      </c>
      <c r="APN319">
        <v>152</v>
      </c>
      <c r="APO319" t="s">
        <v>1242</v>
      </c>
      <c r="APP319" t="s">
        <v>1240</v>
      </c>
      <c r="APQ319">
        <v>-29</v>
      </c>
      <c r="APR319" t="s">
        <v>1238</v>
      </c>
      <c r="APS319" t="s">
        <v>1239</v>
      </c>
      <c r="APT319">
        <v>54</v>
      </c>
      <c r="APU319">
        <v>177</v>
      </c>
      <c r="APV319">
        <v>185</v>
      </c>
      <c r="AQU319">
        <v>107</v>
      </c>
      <c r="AQV319">
        <v>-16</v>
      </c>
      <c r="AQW319">
        <v>174</v>
      </c>
      <c r="AQX319" t="s">
        <v>1237</v>
      </c>
      <c r="AQY319" t="s">
        <v>1238</v>
      </c>
      <c r="AQZ319">
        <v>-28</v>
      </c>
      <c r="ARA319">
        <v>-30</v>
      </c>
      <c r="ARB319">
        <v>73</v>
      </c>
      <c r="ARC319" t="s">
        <v>1243</v>
      </c>
      <c r="ARD319" t="s">
        <v>1237</v>
      </c>
      <c r="ARE319" t="s">
        <v>1237</v>
      </c>
      <c r="ARF319" t="s">
        <v>1240</v>
      </c>
      <c r="ARG319">
        <v>59</v>
      </c>
      <c r="ARH319">
        <v>12</v>
      </c>
      <c r="ARI319">
        <v>199</v>
      </c>
      <c r="ARJ319" t="s">
        <v>1237</v>
      </c>
      <c r="ARK319">
        <v>-23</v>
      </c>
      <c r="ARL319" t="s">
        <v>1237</v>
      </c>
      <c r="ARM319" t="s">
        <v>1243</v>
      </c>
      <c r="ARN319" t="s">
        <v>1243</v>
      </c>
      <c r="ARO319">
        <v>-33</v>
      </c>
      <c r="ARP319" t="s">
        <v>1240</v>
      </c>
      <c r="ARQ319" t="s">
        <v>1239</v>
      </c>
      <c r="ASJ319" t="s">
        <v>1243</v>
      </c>
      <c r="ASW319">
        <v>90</v>
      </c>
      <c r="ASX319">
        <v>-37</v>
      </c>
      <c r="ASY319">
        <v>146</v>
      </c>
      <c r="ASZ319" t="s">
        <v>1239</v>
      </c>
      <c r="ATC319" t="s">
        <v>1238</v>
      </c>
      <c r="ATW319">
        <v>111</v>
      </c>
      <c r="AUB319" t="s">
        <v>1238</v>
      </c>
      <c r="AUC319" t="s">
        <v>1242</v>
      </c>
    </row>
    <row r="320" spans="600:686 1100:1225" x14ac:dyDescent="0.2">
      <c r="ZJ320">
        <v>41</v>
      </c>
      <c r="APP320">
        <v>6</v>
      </c>
      <c r="APS320">
        <v>106</v>
      </c>
      <c r="APU320">
        <v>31</v>
      </c>
      <c r="ARF320" t="s">
        <v>1239</v>
      </c>
      <c r="ARK320">
        <v>189</v>
      </c>
      <c r="ARL320" t="s">
        <v>1242</v>
      </c>
      <c r="ATW320">
        <v>49</v>
      </c>
    </row>
    <row r="321" spans="593:686 1111:1219" x14ac:dyDescent="0.2">
      <c r="ZJ321">
        <v>85</v>
      </c>
      <c r="APS321" t="s">
        <v>1239</v>
      </c>
      <c r="APU321" t="s">
        <v>1239</v>
      </c>
      <c r="ARF321">
        <v>-4</v>
      </c>
      <c r="ARK321">
        <v>-11</v>
      </c>
      <c r="ATW321" t="s">
        <v>1243</v>
      </c>
    </row>
    <row r="322" spans="593:686 1111:1219" x14ac:dyDescent="0.2">
      <c r="ZJ322" t="s">
        <v>1243</v>
      </c>
      <c r="APS322" t="s">
        <v>1237</v>
      </c>
      <c r="APU322" t="s">
        <v>1243</v>
      </c>
      <c r="ARF322">
        <v>76</v>
      </c>
      <c r="ARK322" t="s">
        <v>1238</v>
      </c>
      <c r="ATW322" t="s">
        <v>1240</v>
      </c>
    </row>
    <row r="323" spans="593:686 1111:1219" x14ac:dyDescent="0.2">
      <c r="ZJ323" t="s">
        <v>1238</v>
      </c>
      <c r="APS323">
        <v>-38</v>
      </c>
      <c r="ARF323" t="s">
        <v>1242</v>
      </c>
      <c r="ARK323" t="s">
        <v>1239</v>
      </c>
      <c r="ATW323" t="s">
        <v>1237</v>
      </c>
    </row>
    <row r="324" spans="593:686 1111:1219" x14ac:dyDescent="0.2">
      <c r="YE324" t="s">
        <v>1243</v>
      </c>
      <c r="YF324" t="s">
        <v>1242</v>
      </c>
      <c r="YG324">
        <v>88</v>
      </c>
      <c r="YH324" t="s">
        <v>1237</v>
      </c>
      <c r="YI324" t="s">
        <v>1239</v>
      </c>
      <c r="YJ324" t="s">
        <v>1240</v>
      </c>
      <c r="YK324">
        <v>-1</v>
      </c>
      <c r="YL324" t="s">
        <v>1242</v>
      </c>
      <c r="YM324" t="s">
        <v>1242</v>
      </c>
      <c r="YN324">
        <v>121</v>
      </c>
      <c r="YO324">
        <v>112</v>
      </c>
      <c r="YP324">
        <v>195</v>
      </c>
      <c r="YQ324">
        <v>103</v>
      </c>
      <c r="YR324">
        <v>94</v>
      </c>
      <c r="YS324" t="s">
        <v>1242</v>
      </c>
      <c r="YT324">
        <v>12</v>
      </c>
      <c r="YU324">
        <v>8</v>
      </c>
      <c r="YV324">
        <v>22</v>
      </c>
      <c r="YW324" t="s">
        <v>1237</v>
      </c>
      <c r="ZJ324">
        <v>25</v>
      </c>
      <c r="APS324">
        <v>175</v>
      </c>
      <c r="ARF324" t="s">
        <v>1242</v>
      </c>
      <c r="ARK324">
        <v>178</v>
      </c>
    </row>
    <row r="325" spans="593:686 1111:1219" x14ac:dyDescent="0.2">
      <c r="ZJ325" t="s">
        <v>1242</v>
      </c>
      <c r="ARK325">
        <v>-4</v>
      </c>
      <c r="ATW325">
        <v>64</v>
      </c>
    </row>
    <row r="326" spans="593:686 1111:1219" x14ac:dyDescent="0.2">
      <c r="ZJ326">
        <v>-20</v>
      </c>
      <c r="ARK326" t="s">
        <v>1240</v>
      </c>
      <c r="ATW326" t="s">
        <v>1239</v>
      </c>
    </row>
    <row r="327" spans="593:686 1111:1219" x14ac:dyDescent="0.2">
      <c r="VU327" t="s">
        <v>1240</v>
      </c>
      <c r="ZJ327">
        <v>156</v>
      </c>
      <c r="ARK327">
        <v>68</v>
      </c>
    </row>
    <row r="328" spans="593:686 1111:1219" x14ac:dyDescent="0.2">
      <c r="VU328">
        <v>76</v>
      </c>
      <c r="ZJ328">
        <v>143</v>
      </c>
      <c r="ARK328" t="s">
        <v>1239</v>
      </c>
    </row>
    <row r="329" spans="593:686 1111:1219" x14ac:dyDescent="0.2">
      <c r="VU329" t="s">
        <v>1240</v>
      </c>
    </row>
    <row r="330" spans="593:686 1111:1219" x14ac:dyDescent="0.2">
      <c r="VU330" t="s">
        <v>1242</v>
      </c>
    </row>
    <row r="331" spans="593:686 1111:1219" x14ac:dyDescent="0.2">
      <c r="VU331" t="s">
        <v>1242</v>
      </c>
    </row>
    <row r="332" spans="593:686 1111:1219" x14ac:dyDescent="0.2">
      <c r="VU332" t="s">
        <v>1239</v>
      </c>
    </row>
    <row r="333" spans="593:686 1111:1219" x14ac:dyDescent="0.2">
      <c r="VU333" t="s">
        <v>1240</v>
      </c>
    </row>
    <row r="334" spans="593:686 1111:1219" x14ac:dyDescent="0.2">
      <c r="VU334" t="s">
        <v>1237</v>
      </c>
    </row>
    <row r="335" spans="593:686 1111:1219" x14ac:dyDescent="0.2">
      <c r="VU335" t="s">
        <v>1243</v>
      </c>
    </row>
    <row r="336" spans="593:686 1111:1219" x14ac:dyDescent="0.2">
      <c r="VU336">
        <v>144</v>
      </c>
    </row>
    <row r="337" spans="601:661 1100:1219" x14ac:dyDescent="0.2">
      <c r="ATW337">
        <v>185</v>
      </c>
    </row>
    <row r="338" spans="601:661 1100:1219" x14ac:dyDescent="0.2">
      <c r="YH338">
        <v>66</v>
      </c>
      <c r="YK338" t="s">
        <v>1237</v>
      </c>
    </row>
    <row r="339" spans="601:661 1100:1219" x14ac:dyDescent="0.2">
      <c r="ATW339">
        <v>199</v>
      </c>
    </row>
    <row r="340" spans="601:661 1100:1219" x14ac:dyDescent="0.2">
      <c r="ATW340" t="s">
        <v>1238</v>
      </c>
    </row>
    <row r="341" spans="601:661 1100:1219" x14ac:dyDescent="0.2">
      <c r="ATW341" t="s">
        <v>1238</v>
      </c>
    </row>
    <row r="342" spans="601:661 1100:1219" x14ac:dyDescent="0.2">
      <c r="ATW342">
        <v>14</v>
      </c>
    </row>
    <row r="343" spans="601:661 1100:1219" x14ac:dyDescent="0.2">
      <c r="APH343" t="s">
        <v>1234</v>
      </c>
      <c r="APW343">
        <v>1</v>
      </c>
    </row>
    <row r="344" spans="601:661 1100:1219" x14ac:dyDescent="0.2">
      <c r="WC344" t="s">
        <v>1243</v>
      </c>
    </row>
    <row r="345" spans="601:661 1100:1219" x14ac:dyDescent="0.2">
      <c r="WC345">
        <v>-11</v>
      </c>
    </row>
    <row r="346" spans="601:661 1100:1219" x14ac:dyDescent="0.2">
      <c r="WC346" t="s">
        <v>1238</v>
      </c>
    </row>
    <row r="347" spans="601:661 1100:1219" x14ac:dyDescent="0.2">
      <c r="WC347">
        <v>66</v>
      </c>
    </row>
    <row r="348" spans="601:661 1100:1219" x14ac:dyDescent="0.2">
      <c r="WC348" t="s">
        <v>1242</v>
      </c>
    </row>
    <row r="349" spans="601:661 1100:1219" x14ac:dyDescent="0.2">
      <c r="WC349">
        <v>90</v>
      </c>
    </row>
    <row r="350" spans="601:661 1100:1219" x14ac:dyDescent="0.2">
      <c r="WC350" t="s">
        <v>1238</v>
      </c>
    </row>
    <row r="351" spans="601:661 1100:1219" x14ac:dyDescent="0.2">
      <c r="WC351" t="s">
        <v>1243</v>
      </c>
    </row>
    <row r="352" spans="601:661 1100:1219" x14ac:dyDescent="0.2">
      <c r="WC352">
        <v>3</v>
      </c>
    </row>
    <row r="353" spans="575:601 1100:1115" x14ac:dyDescent="0.2">
      <c r="VD353">
        <v>-34</v>
      </c>
      <c r="VE353">
        <v>194</v>
      </c>
      <c r="VF353" t="s">
        <v>1238</v>
      </c>
      <c r="VI353">
        <v>-11</v>
      </c>
      <c r="VJ353" t="s">
        <v>1243</v>
      </c>
      <c r="VK353">
        <v>59</v>
      </c>
      <c r="VL353" t="s">
        <v>1243</v>
      </c>
      <c r="VM353" t="s">
        <v>1240</v>
      </c>
      <c r="VN353">
        <v>162</v>
      </c>
      <c r="VT353" t="s">
        <v>1239</v>
      </c>
    </row>
    <row r="354" spans="575:601 1100:1115" x14ac:dyDescent="0.2">
      <c r="APW354">
        <v>81</v>
      </c>
    </row>
    <row r="355" spans="575:601 1100:1115" x14ac:dyDescent="0.2">
      <c r="APW355">
        <v>158</v>
      </c>
    </row>
    <row r="356" spans="575:601 1100:1115" x14ac:dyDescent="0.2">
      <c r="APW356">
        <v>170</v>
      </c>
    </row>
    <row r="357" spans="575:601 1100:1115" x14ac:dyDescent="0.2">
      <c r="APH357" t="s">
        <v>1246</v>
      </c>
      <c r="APW357" t="s">
        <v>1239</v>
      </c>
    </row>
    <row r="358" spans="575:601 1100:1115" x14ac:dyDescent="0.2">
      <c r="WC358" t="s">
        <v>1240</v>
      </c>
    </row>
    <row r="359" spans="575:601 1100:1115" x14ac:dyDescent="0.2">
      <c r="WC359" t="s">
        <v>1240</v>
      </c>
    </row>
    <row r="360" spans="575:601 1100:1115" x14ac:dyDescent="0.2">
      <c r="APH360" t="s">
        <v>1245</v>
      </c>
      <c r="APW360">
        <v>-44</v>
      </c>
    </row>
    <row r="361" spans="575:601 1100:1115" x14ac:dyDescent="0.2">
      <c r="APW361" t="s">
        <v>1243</v>
      </c>
    </row>
    <row r="362" spans="575:601 1100:1115" x14ac:dyDescent="0.2">
      <c r="WC362">
        <v>35</v>
      </c>
    </row>
    <row r="363" spans="575:601 1100:1115" x14ac:dyDescent="0.2">
      <c r="VC363">
        <v>122</v>
      </c>
    </row>
    <row r="364" spans="575:601 1100:1115" x14ac:dyDescent="0.2">
      <c r="VC364" t="s">
        <v>1242</v>
      </c>
    </row>
    <row r="365" spans="575:601 1100:1115" x14ac:dyDescent="0.2">
      <c r="VC365" t="s">
        <v>1243</v>
      </c>
    </row>
    <row r="366" spans="575:601 1100:1115" x14ac:dyDescent="0.2">
      <c r="VE366" t="s">
        <v>1242</v>
      </c>
      <c r="VL366" t="s">
        <v>1239</v>
      </c>
    </row>
    <row r="367" spans="575:601 1100:1115" x14ac:dyDescent="0.2">
      <c r="VC367" t="s">
        <v>1240</v>
      </c>
    </row>
    <row r="368" spans="575:601 1100:1115" x14ac:dyDescent="0.2">
      <c r="VC368" t="s">
        <v>1237</v>
      </c>
    </row>
    <row r="369" spans="575:601 1115:1225" x14ac:dyDescent="0.2">
      <c r="VC369" t="s">
        <v>1239</v>
      </c>
    </row>
    <row r="370" spans="575:601 1115:1225" x14ac:dyDescent="0.2">
      <c r="WC370" t="s">
        <v>1239</v>
      </c>
    </row>
    <row r="371" spans="575:601 1115:1225" x14ac:dyDescent="0.2">
      <c r="VD371">
        <v>-48</v>
      </c>
      <c r="VE371">
        <v>6</v>
      </c>
      <c r="VF371">
        <v>-6</v>
      </c>
      <c r="VH371">
        <v>4</v>
      </c>
      <c r="VK371" t="s">
        <v>1243</v>
      </c>
      <c r="VL371" t="s">
        <v>1240</v>
      </c>
      <c r="VM371" t="s">
        <v>1242</v>
      </c>
      <c r="VN371" t="s">
        <v>1242</v>
      </c>
    </row>
    <row r="372" spans="575:601 1115:1225" x14ac:dyDescent="0.2">
      <c r="VD372">
        <v>-2</v>
      </c>
      <c r="VE372">
        <v>156</v>
      </c>
      <c r="VF372" t="s">
        <v>1242</v>
      </c>
      <c r="VG372">
        <v>69</v>
      </c>
      <c r="VH372">
        <v>0</v>
      </c>
      <c r="VK372" t="s">
        <v>1239</v>
      </c>
      <c r="VL372" t="s">
        <v>1237</v>
      </c>
      <c r="VM372">
        <v>61</v>
      </c>
      <c r="VN372">
        <v>102</v>
      </c>
      <c r="VO372" t="s">
        <v>1237</v>
      </c>
      <c r="VP372" t="s">
        <v>1240</v>
      </c>
      <c r="VQ372" t="s">
        <v>1239</v>
      </c>
      <c r="VR372">
        <v>-1</v>
      </c>
      <c r="VS372">
        <v>137</v>
      </c>
    </row>
    <row r="373" spans="575:601 1115:1225" x14ac:dyDescent="0.2">
      <c r="VE373">
        <v>183</v>
      </c>
      <c r="VL373">
        <v>89</v>
      </c>
    </row>
    <row r="374" spans="575:601 1115:1225" x14ac:dyDescent="0.2">
      <c r="ATC374">
        <v>167</v>
      </c>
      <c r="AUC374" t="s">
        <v>1237</v>
      </c>
    </row>
    <row r="375" spans="575:601 1115:1225" x14ac:dyDescent="0.2">
      <c r="APW375">
        <v>193</v>
      </c>
    </row>
    <row r="376" spans="575:601 1115:1225" x14ac:dyDescent="0.2">
      <c r="APW376">
        <v>95</v>
      </c>
    </row>
    <row r="377" spans="575:601 1115:1225" x14ac:dyDescent="0.2">
      <c r="WC377">
        <v>97</v>
      </c>
    </row>
    <row r="378" spans="575:601 1115:1225" x14ac:dyDescent="0.2">
      <c r="VC378">
        <v>66</v>
      </c>
    </row>
    <row r="379" spans="575:601 1115:1225" x14ac:dyDescent="0.2">
      <c r="VC379">
        <v>154</v>
      </c>
    </row>
    <row r="380" spans="575:601 1115:1225" x14ac:dyDescent="0.2">
      <c r="VC380">
        <v>-32</v>
      </c>
    </row>
    <row r="381" spans="575:601 1115:1225" x14ac:dyDescent="0.2">
      <c r="VC381" t="s">
        <v>1237</v>
      </c>
    </row>
    <row r="382" spans="575:601 1115:1225" x14ac:dyDescent="0.2">
      <c r="VC382">
        <v>121</v>
      </c>
    </row>
    <row r="383" spans="575:601 1115:1225" x14ac:dyDescent="0.2">
      <c r="VD383">
        <v>198</v>
      </c>
      <c r="VE383" t="s">
        <v>1240</v>
      </c>
      <c r="VF383">
        <v>102</v>
      </c>
      <c r="VH383" t="s">
        <v>1242</v>
      </c>
      <c r="VK383" t="s">
        <v>1238</v>
      </c>
      <c r="VL383">
        <v>135</v>
      </c>
      <c r="VM383" t="s">
        <v>1237</v>
      </c>
      <c r="VN383">
        <v>-49</v>
      </c>
      <c r="VT383">
        <v>151</v>
      </c>
    </row>
    <row r="384" spans="575:601 1115:1225" x14ac:dyDescent="0.2">
      <c r="VC384">
        <v>97</v>
      </c>
    </row>
    <row r="385" spans="575:857 1100:1231" x14ac:dyDescent="0.2">
      <c r="VC385">
        <v>7</v>
      </c>
    </row>
    <row r="386" spans="575:857 1100:1231" x14ac:dyDescent="0.2">
      <c r="VC386" t="s">
        <v>1242</v>
      </c>
    </row>
    <row r="387" spans="575:857 1100:1231" x14ac:dyDescent="0.2">
      <c r="WC387">
        <v>195</v>
      </c>
    </row>
    <row r="388" spans="575:857 1100:1231" x14ac:dyDescent="0.2">
      <c r="WC388" t="s">
        <v>1240</v>
      </c>
    </row>
    <row r="389" spans="575:857 1100:1231" x14ac:dyDescent="0.2">
      <c r="WC389">
        <v>49</v>
      </c>
    </row>
    <row r="390" spans="575:857 1100:1231" x14ac:dyDescent="0.2">
      <c r="WC390" t="s">
        <v>1238</v>
      </c>
    </row>
    <row r="391" spans="575:857 1100:1231" x14ac:dyDescent="0.2">
      <c r="WC391">
        <v>10</v>
      </c>
    </row>
    <row r="392" spans="575:857 1100:1231" x14ac:dyDescent="0.2">
      <c r="APH392" t="s">
        <v>1247</v>
      </c>
      <c r="APW392" t="s">
        <v>1239</v>
      </c>
    </row>
    <row r="393" spans="575:857 1100:1231" x14ac:dyDescent="0.2">
      <c r="APW393">
        <v>1</v>
      </c>
    </row>
    <row r="394" spans="575:857 1100:1231" x14ac:dyDescent="0.2">
      <c r="APX394" t="s">
        <v>1237</v>
      </c>
      <c r="ARS394">
        <v>196</v>
      </c>
      <c r="ASW394" t="s">
        <v>1242</v>
      </c>
      <c r="ASX394">
        <v>128</v>
      </c>
      <c r="ATC394" t="s">
        <v>1240</v>
      </c>
      <c r="AUC394">
        <v>190</v>
      </c>
      <c r="AUI394">
        <v>87</v>
      </c>
    </row>
    <row r="395" spans="575:857 1100:1231" x14ac:dyDescent="0.2">
      <c r="APW395" t="s">
        <v>1240</v>
      </c>
    </row>
    <row r="396" spans="575:857 1100:1231" x14ac:dyDescent="0.2">
      <c r="APW396">
        <v>128</v>
      </c>
    </row>
    <row r="397" spans="575:857 1100:1231" x14ac:dyDescent="0.2">
      <c r="APW397">
        <v>147</v>
      </c>
    </row>
    <row r="398" spans="575:857 1100:1231" x14ac:dyDescent="0.2">
      <c r="ABR398" t="s">
        <v>1244</v>
      </c>
      <c r="ADP398" t="s">
        <v>1238</v>
      </c>
      <c r="AFY398">
        <v>43</v>
      </c>
    </row>
    <row r="399" spans="575:857 1100:1231" x14ac:dyDescent="0.2">
      <c r="XP399">
        <v>169</v>
      </c>
    </row>
    <row r="400" spans="575:857 1100:1231" x14ac:dyDescent="0.2">
      <c r="XP400">
        <v>-8</v>
      </c>
    </row>
    <row r="401" spans="628:640" x14ac:dyDescent="0.2">
      <c r="XP401" t="s">
        <v>1237</v>
      </c>
    </row>
    <row r="402" spans="628:640" x14ac:dyDescent="0.2">
      <c r="XD402" t="s">
        <v>1239</v>
      </c>
    </row>
    <row r="403" spans="628:640" x14ac:dyDescent="0.2">
      <c r="XD403" t="s">
        <v>1242</v>
      </c>
    </row>
    <row r="404" spans="628:640" x14ac:dyDescent="0.2">
      <c r="XD404" t="s">
        <v>1239</v>
      </c>
    </row>
    <row r="405" spans="628:640" x14ac:dyDescent="0.2">
      <c r="XD405" t="s">
        <v>1237</v>
      </c>
    </row>
    <row r="406" spans="628:640" x14ac:dyDescent="0.2">
      <c r="XD406" t="s">
        <v>1243</v>
      </c>
    </row>
    <row r="407" spans="628:640" x14ac:dyDescent="0.2">
      <c r="XD407">
        <v>-49</v>
      </c>
    </row>
    <row r="408" spans="628:640" x14ac:dyDescent="0.2">
      <c r="XD408" t="s">
        <v>1239</v>
      </c>
    </row>
    <row r="409" spans="628:640" x14ac:dyDescent="0.2">
      <c r="XD409">
        <v>-25</v>
      </c>
    </row>
    <row r="410" spans="628:640" x14ac:dyDescent="0.2">
      <c r="XD410" t="s">
        <v>1239</v>
      </c>
    </row>
    <row r="411" spans="628:640" x14ac:dyDescent="0.2">
      <c r="XD411">
        <v>60</v>
      </c>
    </row>
    <row r="412" spans="628:640" x14ac:dyDescent="0.2">
      <c r="XD412">
        <v>33</v>
      </c>
    </row>
    <row r="413" spans="628:640" x14ac:dyDescent="0.2">
      <c r="XD413" t="s">
        <v>1239</v>
      </c>
    </row>
    <row r="414" spans="628:640" x14ac:dyDescent="0.2">
      <c r="XD414" t="s">
        <v>1243</v>
      </c>
    </row>
    <row r="415" spans="628:640" x14ac:dyDescent="0.2">
      <c r="XD415" t="s">
        <v>1237</v>
      </c>
    </row>
    <row r="416" spans="628:640" x14ac:dyDescent="0.2">
      <c r="XD416">
        <v>31</v>
      </c>
    </row>
    <row r="417" spans="627:640" x14ac:dyDescent="0.2">
      <c r="XD417">
        <v>144</v>
      </c>
    </row>
    <row r="418" spans="627:640" x14ac:dyDescent="0.2">
      <c r="XD418" t="s">
        <v>1242</v>
      </c>
    </row>
    <row r="419" spans="627:640" x14ac:dyDescent="0.2">
      <c r="XD419" t="s">
        <v>1243</v>
      </c>
    </row>
    <row r="420" spans="627:640" x14ac:dyDescent="0.2">
      <c r="XD420">
        <v>73</v>
      </c>
    </row>
    <row r="421" spans="627:640" x14ac:dyDescent="0.2">
      <c r="XD421" t="s">
        <v>1237</v>
      </c>
    </row>
    <row r="422" spans="627:640" x14ac:dyDescent="0.2">
      <c r="XD422" t="s">
        <v>1242</v>
      </c>
    </row>
    <row r="423" spans="627:640" x14ac:dyDescent="0.2">
      <c r="XD423" t="s">
        <v>1238</v>
      </c>
    </row>
    <row r="424" spans="627:640" x14ac:dyDescent="0.2">
      <c r="XD424" t="s">
        <v>1238</v>
      </c>
    </row>
    <row r="425" spans="627:640" x14ac:dyDescent="0.2">
      <c r="XD425">
        <v>-31</v>
      </c>
    </row>
    <row r="426" spans="627:640" x14ac:dyDescent="0.2">
      <c r="XD426" t="s">
        <v>1242</v>
      </c>
    </row>
    <row r="427" spans="627:640" x14ac:dyDescent="0.2">
      <c r="XD427" t="s">
        <v>1237</v>
      </c>
    </row>
    <row r="428" spans="627:640" x14ac:dyDescent="0.2">
      <c r="XD428" t="s">
        <v>1240</v>
      </c>
    </row>
    <row r="429" spans="627:640" x14ac:dyDescent="0.2">
      <c r="XP429" t="s">
        <v>1239</v>
      </c>
    </row>
    <row r="430" spans="627:640" x14ac:dyDescent="0.2">
      <c r="XP430" t="s">
        <v>1240</v>
      </c>
    </row>
    <row r="431" spans="627:640" x14ac:dyDescent="0.2">
      <c r="XC431">
        <v>40</v>
      </c>
    </row>
    <row r="432" spans="627:640" x14ac:dyDescent="0.2">
      <c r="XC432">
        <v>154</v>
      </c>
    </row>
    <row r="433" spans="558:652" x14ac:dyDescent="0.2">
      <c r="UV433" t="s">
        <v>1239</v>
      </c>
      <c r="UW433">
        <v>145</v>
      </c>
      <c r="VA433">
        <v>166</v>
      </c>
      <c r="VB433" t="s">
        <v>1240</v>
      </c>
    </row>
    <row r="434" spans="558:652" x14ac:dyDescent="0.2">
      <c r="UL434" t="s">
        <v>1240</v>
      </c>
      <c r="UM434">
        <v>125</v>
      </c>
      <c r="UN434">
        <v>185</v>
      </c>
      <c r="UO434" t="s">
        <v>1243</v>
      </c>
      <c r="UP434" t="s">
        <v>1242</v>
      </c>
      <c r="UQ434">
        <v>152</v>
      </c>
      <c r="UR434">
        <v>89</v>
      </c>
      <c r="US434">
        <v>-18</v>
      </c>
      <c r="UT434" t="s">
        <v>1240</v>
      </c>
      <c r="UU434">
        <v>141</v>
      </c>
    </row>
    <row r="435" spans="558:652" x14ac:dyDescent="0.2">
      <c r="VB435">
        <v>26</v>
      </c>
    </row>
    <row r="436" spans="558:652" x14ac:dyDescent="0.2">
      <c r="VB436">
        <v>2</v>
      </c>
    </row>
    <row r="437" spans="558:652" x14ac:dyDescent="0.2">
      <c r="VB437">
        <v>35</v>
      </c>
    </row>
    <row r="438" spans="558:652" x14ac:dyDescent="0.2">
      <c r="VB438" t="s">
        <v>1237</v>
      </c>
    </row>
    <row r="439" spans="558:652" x14ac:dyDescent="0.2">
      <c r="VB439">
        <v>190</v>
      </c>
    </row>
    <row r="440" spans="558:652" x14ac:dyDescent="0.2">
      <c r="XC440">
        <v>170</v>
      </c>
    </row>
    <row r="441" spans="558:652" x14ac:dyDescent="0.2">
      <c r="XC441" t="s">
        <v>1239</v>
      </c>
    </row>
    <row r="442" spans="558:652" x14ac:dyDescent="0.2">
      <c r="XC442">
        <v>-31</v>
      </c>
    </row>
    <row r="443" spans="558:652" x14ac:dyDescent="0.2">
      <c r="YB443">
        <v>151</v>
      </c>
    </row>
    <row r="444" spans="558:652" x14ac:dyDescent="0.2">
      <c r="YB444" t="s">
        <v>1237</v>
      </c>
    </row>
    <row r="445" spans="558:652" x14ac:dyDescent="0.2">
      <c r="YB445" t="s">
        <v>1238</v>
      </c>
    </row>
    <row r="446" spans="558:652" x14ac:dyDescent="0.2">
      <c r="YA446" t="s">
        <v>1240</v>
      </c>
    </row>
    <row r="447" spans="558:652" x14ac:dyDescent="0.2">
      <c r="YA447">
        <v>114</v>
      </c>
    </row>
    <row r="448" spans="558:652" x14ac:dyDescent="0.2">
      <c r="YA448">
        <v>-5</v>
      </c>
    </row>
    <row r="449" spans="628:863" x14ac:dyDescent="0.2">
      <c r="YA449" t="s">
        <v>1243</v>
      </c>
    </row>
    <row r="450" spans="628:863" x14ac:dyDescent="0.2">
      <c r="YB450" t="s">
        <v>1240</v>
      </c>
    </row>
    <row r="451" spans="628:863" x14ac:dyDescent="0.2">
      <c r="YB451" t="s">
        <v>1238</v>
      </c>
    </row>
    <row r="452" spans="628:863" x14ac:dyDescent="0.2">
      <c r="YB452" t="s">
        <v>1237</v>
      </c>
    </row>
    <row r="453" spans="628:863" x14ac:dyDescent="0.2">
      <c r="YB453" t="s">
        <v>1243</v>
      </c>
    </row>
    <row r="454" spans="628:863" x14ac:dyDescent="0.2">
      <c r="YB454">
        <v>62</v>
      </c>
    </row>
    <row r="455" spans="628:863" x14ac:dyDescent="0.2">
      <c r="ADM455">
        <v>22</v>
      </c>
      <c r="ADP455" t="s">
        <v>1238</v>
      </c>
      <c r="AFY455" t="s">
        <v>1240</v>
      </c>
    </row>
    <row r="456" spans="628:863" x14ac:dyDescent="0.2">
      <c r="XP456">
        <v>17</v>
      </c>
    </row>
    <row r="457" spans="628:863" x14ac:dyDescent="0.2">
      <c r="XP457">
        <v>176</v>
      </c>
    </row>
    <row r="458" spans="628:863" x14ac:dyDescent="0.2">
      <c r="XP458" t="s">
        <v>1239</v>
      </c>
    </row>
    <row r="459" spans="628:863" x14ac:dyDescent="0.2">
      <c r="XP459">
        <v>129</v>
      </c>
    </row>
    <row r="460" spans="628:863" x14ac:dyDescent="0.2">
      <c r="XP460">
        <v>67</v>
      </c>
    </row>
    <row r="461" spans="628:863" x14ac:dyDescent="0.2">
      <c r="XD461" t="s">
        <v>1240</v>
      </c>
      <c r="AEC461" t="s">
        <v>1242</v>
      </c>
      <c r="AED461">
        <v>140</v>
      </c>
      <c r="AEF461">
        <v>25</v>
      </c>
      <c r="AFY461">
        <v>30</v>
      </c>
      <c r="AGE461">
        <v>60</v>
      </c>
    </row>
    <row r="462" spans="628:863" x14ac:dyDescent="0.2">
      <c r="XD462" t="s">
        <v>1238</v>
      </c>
      <c r="AGE462" t="s">
        <v>1238</v>
      </c>
    </row>
    <row r="463" spans="628:863" x14ac:dyDescent="0.2">
      <c r="XD463">
        <v>163</v>
      </c>
      <c r="AGE463" t="s">
        <v>1242</v>
      </c>
    </row>
    <row r="464" spans="628:863" x14ac:dyDescent="0.2">
      <c r="AGE464">
        <v>126</v>
      </c>
    </row>
    <row r="465" spans="640:863" x14ac:dyDescent="0.2">
      <c r="AGE465">
        <v>48</v>
      </c>
    </row>
    <row r="466" spans="640:863" x14ac:dyDescent="0.2">
      <c r="AGE466" t="s">
        <v>1238</v>
      </c>
    </row>
    <row r="467" spans="640:863" x14ac:dyDescent="0.2">
      <c r="AGE467">
        <v>-26</v>
      </c>
    </row>
    <row r="468" spans="640:863" x14ac:dyDescent="0.2">
      <c r="AGE468" t="s">
        <v>1243</v>
      </c>
    </row>
    <row r="469" spans="640:863" x14ac:dyDescent="0.2">
      <c r="AGE469" t="s">
        <v>1238</v>
      </c>
    </row>
    <row r="470" spans="640:863" x14ac:dyDescent="0.2">
      <c r="AGE470">
        <v>150</v>
      </c>
    </row>
    <row r="471" spans="640:863" x14ac:dyDescent="0.2">
      <c r="AGE471" t="s">
        <v>1242</v>
      </c>
    </row>
    <row r="472" spans="640:863" x14ac:dyDescent="0.2">
      <c r="AGE472" t="s">
        <v>1239</v>
      </c>
    </row>
    <row r="473" spans="640:863" x14ac:dyDescent="0.2">
      <c r="AGE473" t="s">
        <v>1242</v>
      </c>
    </row>
    <row r="474" spans="640:863" x14ac:dyDescent="0.2">
      <c r="AGE474" t="s">
        <v>1239</v>
      </c>
    </row>
    <row r="475" spans="640:863" x14ac:dyDescent="0.2">
      <c r="AGE475">
        <v>59</v>
      </c>
    </row>
    <row r="476" spans="640:863" x14ac:dyDescent="0.2">
      <c r="AGE476">
        <v>-12</v>
      </c>
    </row>
    <row r="477" spans="640:863" x14ac:dyDescent="0.2">
      <c r="AGE477">
        <v>167</v>
      </c>
    </row>
    <row r="478" spans="640:863" x14ac:dyDescent="0.2">
      <c r="AGE478" t="s">
        <v>1243</v>
      </c>
    </row>
    <row r="479" spans="640:863" x14ac:dyDescent="0.2">
      <c r="XP479" t="s">
        <v>1243</v>
      </c>
    </row>
    <row r="480" spans="640:863" x14ac:dyDescent="0.2">
      <c r="XP480" t="s">
        <v>1243</v>
      </c>
    </row>
    <row r="481" spans="415:745" x14ac:dyDescent="0.2">
      <c r="XC481" t="s">
        <v>1240</v>
      </c>
    </row>
    <row r="482" spans="415:745" x14ac:dyDescent="0.2">
      <c r="ZK482" t="s">
        <v>1244</v>
      </c>
      <c r="ZN482" t="s">
        <v>1238</v>
      </c>
      <c r="ABP482">
        <v>52</v>
      </c>
      <c r="ABQ482">
        <v>136</v>
      </c>
    </row>
    <row r="483" spans="415:745" x14ac:dyDescent="0.2">
      <c r="RX483">
        <v>197</v>
      </c>
      <c r="RY483" t="s">
        <v>1239</v>
      </c>
      <c r="TC483">
        <v>172</v>
      </c>
      <c r="TD483">
        <v>171</v>
      </c>
      <c r="TE483" t="s">
        <v>1243</v>
      </c>
      <c r="TF483">
        <v>191</v>
      </c>
      <c r="TG483">
        <v>171</v>
      </c>
      <c r="TH483" t="s">
        <v>1242</v>
      </c>
      <c r="TI483" t="s">
        <v>1239</v>
      </c>
      <c r="TJ483" t="s">
        <v>1238</v>
      </c>
      <c r="TK483" t="s">
        <v>1243</v>
      </c>
      <c r="TL483" t="s">
        <v>1243</v>
      </c>
      <c r="TM483">
        <v>73</v>
      </c>
      <c r="TN483" t="s">
        <v>1243</v>
      </c>
      <c r="TO483">
        <v>86</v>
      </c>
    </row>
    <row r="484" spans="415:745" x14ac:dyDescent="0.2">
      <c r="OZ484" t="s">
        <v>1237</v>
      </c>
      <c r="PA484" t="s">
        <v>1242</v>
      </c>
      <c r="PB484">
        <v>138</v>
      </c>
      <c r="PC484">
        <v>67</v>
      </c>
      <c r="PD484" t="s">
        <v>1237</v>
      </c>
      <c r="PE484">
        <v>172</v>
      </c>
      <c r="PF484">
        <v>2</v>
      </c>
      <c r="PG484" t="s">
        <v>1237</v>
      </c>
      <c r="TO484">
        <v>-11</v>
      </c>
    </row>
    <row r="485" spans="415:745" x14ac:dyDescent="0.2">
      <c r="RX485" t="s">
        <v>1242</v>
      </c>
      <c r="TO485">
        <v>-5</v>
      </c>
    </row>
    <row r="486" spans="415:745" x14ac:dyDescent="0.2">
      <c r="OY486" t="s">
        <v>1237</v>
      </c>
    </row>
    <row r="487" spans="415:745" x14ac:dyDescent="0.2">
      <c r="OY487" t="s">
        <v>1238</v>
      </c>
    </row>
    <row r="488" spans="415:745" x14ac:dyDescent="0.2">
      <c r="OY488">
        <v>64</v>
      </c>
    </row>
    <row r="489" spans="415:745" x14ac:dyDescent="0.2">
      <c r="OY489" t="s">
        <v>1240</v>
      </c>
    </row>
    <row r="490" spans="415:745" x14ac:dyDescent="0.2">
      <c r="OY490">
        <v>15</v>
      </c>
    </row>
    <row r="491" spans="415:745" x14ac:dyDescent="0.2">
      <c r="OY491" t="s">
        <v>1237</v>
      </c>
    </row>
    <row r="492" spans="415:745" x14ac:dyDescent="0.2">
      <c r="OY492" t="s">
        <v>1243</v>
      </c>
    </row>
    <row r="493" spans="415:745" x14ac:dyDescent="0.2">
      <c r="OY493" t="s">
        <v>1239</v>
      </c>
    </row>
    <row r="494" spans="415:745" x14ac:dyDescent="0.2">
      <c r="OY494">
        <v>181</v>
      </c>
    </row>
    <row r="495" spans="415:745" x14ac:dyDescent="0.2">
      <c r="OY495" t="s">
        <v>1238</v>
      </c>
    </row>
    <row r="496" spans="415:745" x14ac:dyDescent="0.2">
      <c r="OY496" t="s">
        <v>1240</v>
      </c>
    </row>
    <row r="497" spans="372:745" x14ac:dyDescent="0.2">
      <c r="OY497" t="s">
        <v>1243</v>
      </c>
    </row>
    <row r="498" spans="372:745" x14ac:dyDescent="0.2">
      <c r="OY498" t="s">
        <v>1243</v>
      </c>
    </row>
    <row r="499" spans="372:745" x14ac:dyDescent="0.2">
      <c r="OR499">
        <v>27</v>
      </c>
      <c r="OS499">
        <v>156</v>
      </c>
      <c r="OT499" t="s">
        <v>1240</v>
      </c>
      <c r="OU499" t="s">
        <v>1239</v>
      </c>
      <c r="OV499">
        <v>38</v>
      </c>
      <c r="OW499">
        <v>51</v>
      </c>
      <c r="OX499">
        <v>23</v>
      </c>
    </row>
    <row r="500" spans="372:745" x14ac:dyDescent="0.2">
      <c r="OY500" t="s">
        <v>1237</v>
      </c>
    </row>
    <row r="501" spans="372:745" x14ac:dyDescent="0.2">
      <c r="OY501" t="s">
        <v>1239</v>
      </c>
    </row>
    <row r="502" spans="372:745" x14ac:dyDescent="0.2">
      <c r="TO502">
        <v>10</v>
      </c>
    </row>
    <row r="503" spans="372:745" x14ac:dyDescent="0.2">
      <c r="ABQ503">
        <v>55</v>
      </c>
    </row>
    <row r="504" spans="372:745" x14ac:dyDescent="0.2">
      <c r="NQ504">
        <v>191</v>
      </c>
      <c r="NY504" t="s">
        <v>1240</v>
      </c>
      <c r="RY504" t="s">
        <v>1237</v>
      </c>
      <c r="SI504" t="s">
        <v>1243</v>
      </c>
      <c r="TO504">
        <v>109</v>
      </c>
    </row>
    <row r="505" spans="372:745" x14ac:dyDescent="0.2">
      <c r="ABQ505" t="s">
        <v>1240</v>
      </c>
    </row>
    <row r="506" spans="372:745" x14ac:dyDescent="0.2">
      <c r="NY506">
        <v>164</v>
      </c>
      <c r="OQ506">
        <v>198</v>
      </c>
      <c r="SI506">
        <v>58</v>
      </c>
      <c r="TO506">
        <v>33</v>
      </c>
    </row>
    <row r="507" spans="372:745" x14ac:dyDescent="0.2">
      <c r="OQ507">
        <v>-9</v>
      </c>
    </row>
    <row r="508" spans="372:745" x14ac:dyDescent="0.2">
      <c r="OQ508">
        <v>183</v>
      </c>
    </row>
    <row r="509" spans="372:745" x14ac:dyDescent="0.2">
      <c r="NH509">
        <v>14</v>
      </c>
      <c r="NI509">
        <v>176</v>
      </c>
      <c r="NJ509">
        <v>117</v>
      </c>
      <c r="NK509" t="s">
        <v>1239</v>
      </c>
      <c r="NL509" t="s">
        <v>1239</v>
      </c>
      <c r="NM509">
        <v>-44</v>
      </c>
      <c r="NN509" t="s">
        <v>1239</v>
      </c>
      <c r="NO509" t="s">
        <v>1242</v>
      </c>
      <c r="NP509" t="s">
        <v>1237</v>
      </c>
    </row>
    <row r="510" spans="372:745" x14ac:dyDescent="0.2">
      <c r="OQ510" t="s">
        <v>1243</v>
      </c>
    </row>
    <row r="511" spans="372:745" x14ac:dyDescent="0.2">
      <c r="OQ511">
        <v>0</v>
      </c>
    </row>
    <row r="512" spans="372:745" x14ac:dyDescent="0.2">
      <c r="ABQ512" t="s">
        <v>1242</v>
      </c>
    </row>
    <row r="513" spans="370:371" x14ac:dyDescent="0.2">
      <c r="NG513">
        <v>125</v>
      </c>
    </row>
    <row r="514" spans="370:371" x14ac:dyDescent="0.2">
      <c r="NG514">
        <v>23</v>
      </c>
    </row>
    <row r="515" spans="370:371" x14ac:dyDescent="0.2">
      <c r="NG515" t="s">
        <v>1240</v>
      </c>
    </row>
    <row r="516" spans="370:371" x14ac:dyDescent="0.2">
      <c r="NG516">
        <v>149</v>
      </c>
    </row>
    <row r="517" spans="370:371" x14ac:dyDescent="0.2">
      <c r="NF517" t="s">
        <v>1240</v>
      </c>
    </row>
    <row r="518" spans="370:371" x14ac:dyDescent="0.2">
      <c r="NF518">
        <v>-44</v>
      </c>
    </row>
    <row r="519" spans="370:371" x14ac:dyDescent="0.2">
      <c r="NF519">
        <v>22</v>
      </c>
    </row>
    <row r="520" spans="370:371" x14ac:dyDescent="0.2">
      <c r="NF520">
        <v>133</v>
      </c>
    </row>
    <row r="521" spans="370:371" x14ac:dyDescent="0.2">
      <c r="NF521" t="s">
        <v>1237</v>
      </c>
    </row>
    <row r="522" spans="370:371" x14ac:dyDescent="0.2">
      <c r="NF522" t="s">
        <v>1243</v>
      </c>
    </row>
    <row r="523" spans="370:371" x14ac:dyDescent="0.2">
      <c r="NF523" t="s">
        <v>1243</v>
      </c>
    </row>
    <row r="524" spans="370:371" x14ac:dyDescent="0.2">
      <c r="NF524" t="s">
        <v>1239</v>
      </c>
    </row>
    <row r="525" spans="370:371" x14ac:dyDescent="0.2">
      <c r="NF525" t="s">
        <v>1239</v>
      </c>
    </row>
    <row r="526" spans="370:371" x14ac:dyDescent="0.2">
      <c r="NF526">
        <v>131</v>
      </c>
    </row>
    <row r="527" spans="370:371" x14ac:dyDescent="0.2">
      <c r="NG527" t="s">
        <v>1239</v>
      </c>
    </row>
    <row r="528" spans="370:371" x14ac:dyDescent="0.2">
      <c r="NG528">
        <v>-1</v>
      </c>
    </row>
    <row r="529" spans="370:371" x14ac:dyDescent="0.2">
      <c r="NG529" t="s">
        <v>1242</v>
      </c>
    </row>
    <row r="530" spans="370:371" x14ac:dyDescent="0.2">
      <c r="NG530">
        <v>66</v>
      </c>
    </row>
    <row r="531" spans="370:371" x14ac:dyDescent="0.2">
      <c r="NG531" t="s">
        <v>1240</v>
      </c>
    </row>
    <row r="532" spans="370:371" x14ac:dyDescent="0.2">
      <c r="NG532" t="s">
        <v>1238</v>
      </c>
    </row>
    <row r="533" spans="370:371" x14ac:dyDescent="0.2">
      <c r="NG533" t="s">
        <v>1242</v>
      </c>
    </row>
    <row r="534" spans="370:371" x14ac:dyDescent="0.2">
      <c r="NG534" t="s">
        <v>1242</v>
      </c>
    </row>
    <row r="535" spans="370:371" x14ac:dyDescent="0.2">
      <c r="NG535">
        <v>-31</v>
      </c>
    </row>
    <row r="536" spans="370:371" x14ac:dyDescent="0.2">
      <c r="NG536" t="s">
        <v>1240</v>
      </c>
    </row>
    <row r="537" spans="370:371" x14ac:dyDescent="0.2">
      <c r="NF537" t="s">
        <v>1237</v>
      </c>
    </row>
    <row r="538" spans="370:371" x14ac:dyDescent="0.2">
      <c r="NF538" t="s">
        <v>1237</v>
      </c>
    </row>
    <row r="539" spans="370:371" x14ac:dyDescent="0.2">
      <c r="NF539" t="s">
        <v>1243</v>
      </c>
    </row>
    <row r="540" spans="370:371" x14ac:dyDescent="0.2">
      <c r="NF540">
        <v>44</v>
      </c>
    </row>
    <row r="541" spans="370:371" x14ac:dyDescent="0.2">
      <c r="NF541" t="s">
        <v>1238</v>
      </c>
    </row>
    <row r="542" spans="370:371" x14ac:dyDescent="0.2">
      <c r="NF542" t="s">
        <v>1243</v>
      </c>
    </row>
    <row r="543" spans="370:371" x14ac:dyDescent="0.2">
      <c r="NF543" t="s">
        <v>1238</v>
      </c>
    </row>
    <row r="544" spans="370:371" x14ac:dyDescent="0.2">
      <c r="NF544">
        <v>160</v>
      </c>
    </row>
    <row r="545" spans="346:745" x14ac:dyDescent="0.2">
      <c r="NF545" t="s">
        <v>1239</v>
      </c>
    </row>
    <row r="546" spans="346:745" x14ac:dyDescent="0.2">
      <c r="NG546" t="s">
        <v>1243</v>
      </c>
    </row>
    <row r="547" spans="346:745" x14ac:dyDescent="0.2">
      <c r="NF547" t="s">
        <v>1237</v>
      </c>
    </row>
    <row r="548" spans="346:745" x14ac:dyDescent="0.2">
      <c r="NF548" t="s">
        <v>1239</v>
      </c>
    </row>
    <row r="549" spans="346:745" x14ac:dyDescent="0.2">
      <c r="NF549" t="s">
        <v>1238</v>
      </c>
    </row>
    <row r="550" spans="346:745" x14ac:dyDescent="0.2">
      <c r="NF550" t="s">
        <v>1239</v>
      </c>
    </row>
    <row r="551" spans="346:745" x14ac:dyDescent="0.2">
      <c r="NF551">
        <v>194</v>
      </c>
    </row>
    <row r="552" spans="346:745" x14ac:dyDescent="0.2">
      <c r="NF552" t="s">
        <v>1240</v>
      </c>
    </row>
    <row r="553" spans="346:745" x14ac:dyDescent="0.2">
      <c r="NF553">
        <v>-27</v>
      </c>
    </row>
    <row r="554" spans="346:745" x14ac:dyDescent="0.2">
      <c r="NG554" t="s">
        <v>1238</v>
      </c>
    </row>
    <row r="555" spans="346:745" x14ac:dyDescent="0.2">
      <c r="MH555" t="s">
        <v>1239</v>
      </c>
      <c r="MK555" t="s">
        <v>1242</v>
      </c>
      <c r="ML555">
        <v>67</v>
      </c>
      <c r="MV555">
        <v>68</v>
      </c>
      <c r="MW555" t="s">
        <v>1240</v>
      </c>
      <c r="NB555" t="s">
        <v>1237</v>
      </c>
      <c r="NC555" t="s">
        <v>1237</v>
      </c>
      <c r="ND555" t="s">
        <v>1239</v>
      </c>
      <c r="NE555" t="s">
        <v>1239</v>
      </c>
    </row>
    <row r="556" spans="346:745" x14ac:dyDescent="0.2">
      <c r="NG556" t="s">
        <v>1243</v>
      </c>
    </row>
    <row r="557" spans="346:745" x14ac:dyDescent="0.2">
      <c r="ABQ557" t="s">
        <v>1239</v>
      </c>
    </row>
    <row r="558" spans="346:745" x14ac:dyDescent="0.2">
      <c r="NG558">
        <v>59</v>
      </c>
    </row>
    <row r="559" spans="346:745" x14ac:dyDescent="0.2">
      <c r="NG559">
        <v>158</v>
      </c>
    </row>
    <row r="560" spans="346:745" x14ac:dyDescent="0.2">
      <c r="MH560" t="s">
        <v>1240</v>
      </c>
      <c r="MK560" t="s">
        <v>1237</v>
      </c>
      <c r="ML560" t="s">
        <v>1242</v>
      </c>
      <c r="MV560" t="s">
        <v>1240</v>
      </c>
      <c r="NB560">
        <v>97</v>
      </c>
      <c r="NC560">
        <v>73</v>
      </c>
      <c r="ND560" t="s">
        <v>1237</v>
      </c>
    </row>
    <row r="561" spans="346:371" x14ac:dyDescent="0.2">
      <c r="NG561" t="s">
        <v>1242</v>
      </c>
    </row>
    <row r="562" spans="346:371" x14ac:dyDescent="0.2">
      <c r="NG562">
        <v>31</v>
      </c>
    </row>
    <row r="563" spans="346:371" x14ac:dyDescent="0.2">
      <c r="NF563">
        <v>95</v>
      </c>
    </row>
    <row r="564" spans="346:371" x14ac:dyDescent="0.2">
      <c r="NF564">
        <v>72</v>
      </c>
    </row>
    <row r="565" spans="346:371" x14ac:dyDescent="0.2">
      <c r="NF565" t="s">
        <v>1237</v>
      </c>
    </row>
    <row r="566" spans="346:371" x14ac:dyDescent="0.2">
      <c r="NF566" t="s">
        <v>1243</v>
      </c>
    </row>
    <row r="567" spans="346:371" x14ac:dyDescent="0.2">
      <c r="NG567" t="s">
        <v>1240</v>
      </c>
    </row>
    <row r="568" spans="346:371" x14ac:dyDescent="0.2">
      <c r="NG568">
        <v>192</v>
      </c>
    </row>
    <row r="569" spans="346:371" x14ac:dyDescent="0.2">
      <c r="NG569">
        <v>63</v>
      </c>
    </row>
    <row r="570" spans="346:371" x14ac:dyDescent="0.2">
      <c r="NG570">
        <v>197</v>
      </c>
    </row>
    <row r="571" spans="346:371" x14ac:dyDescent="0.2">
      <c r="NG571" t="s">
        <v>1238</v>
      </c>
    </row>
    <row r="572" spans="346:371" x14ac:dyDescent="0.2">
      <c r="MH572">
        <v>112</v>
      </c>
      <c r="MK572" t="s">
        <v>1239</v>
      </c>
      <c r="ML572" t="s">
        <v>1240</v>
      </c>
      <c r="MV572">
        <v>-2</v>
      </c>
      <c r="MW572" t="s">
        <v>1240</v>
      </c>
      <c r="NB572" t="s">
        <v>1238</v>
      </c>
      <c r="NC572">
        <v>124</v>
      </c>
      <c r="ND572" t="s">
        <v>1240</v>
      </c>
    </row>
    <row r="573" spans="346:371" x14ac:dyDescent="0.2">
      <c r="NG573">
        <v>177</v>
      </c>
    </row>
    <row r="574" spans="346:371" x14ac:dyDescent="0.2">
      <c r="NG574" t="s">
        <v>1238</v>
      </c>
    </row>
    <row r="575" spans="346:371" x14ac:dyDescent="0.2">
      <c r="NG575" t="s">
        <v>1240</v>
      </c>
    </row>
    <row r="576" spans="346:371" x14ac:dyDescent="0.2">
      <c r="NG576">
        <v>162</v>
      </c>
    </row>
    <row r="577" spans="371:745" x14ac:dyDescent="0.2">
      <c r="NG577">
        <v>107</v>
      </c>
    </row>
    <row r="578" spans="371:745" x14ac:dyDescent="0.2">
      <c r="ABQ578">
        <v>43</v>
      </c>
    </row>
    <row r="579" spans="371:745" x14ac:dyDescent="0.2">
      <c r="NQ579" t="s">
        <v>1242</v>
      </c>
      <c r="NR579" t="s">
        <v>1238</v>
      </c>
      <c r="NS579">
        <v>-33</v>
      </c>
      <c r="NT579">
        <v>11</v>
      </c>
      <c r="NU579">
        <v>154</v>
      </c>
      <c r="NV579" t="s">
        <v>1243</v>
      </c>
      <c r="NW579">
        <v>-4</v>
      </c>
      <c r="NX579" t="s">
        <v>1243</v>
      </c>
      <c r="OZ579">
        <v>7</v>
      </c>
      <c r="PA579" t="s">
        <v>1237</v>
      </c>
      <c r="PB579" t="s">
        <v>1237</v>
      </c>
      <c r="PC579" t="s">
        <v>1243</v>
      </c>
      <c r="PD579">
        <v>118</v>
      </c>
      <c r="PE579">
        <v>169</v>
      </c>
      <c r="PF579" t="s">
        <v>1242</v>
      </c>
      <c r="PG579" t="s">
        <v>1240</v>
      </c>
      <c r="PH579" t="s">
        <v>1238</v>
      </c>
      <c r="PI579">
        <v>114</v>
      </c>
      <c r="PJ579" t="s">
        <v>1238</v>
      </c>
      <c r="PL579" t="s">
        <v>1238</v>
      </c>
      <c r="PX579">
        <v>187</v>
      </c>
      <c r="PY579">
        <v>106</v>
      </c>
      <c r="PZ579">
        <v>-41</v>
      </c>
      <c r="QA579" t="s">
        <v>1239</v>
      </c>
      <c r="QB579">
        <v>173</v>
      </c>
      <c r="QC579">
        <v>12</v>
      </c>
      <c r="QD579" t="s">
        <v>1242</v>
      </c>
      <c r="RP579" t="s">
        <v>1239</v>
      </c>
      <c r="RQ579">
        <v>-4</v>
      </c>
      <c r="RR579" t="s">
        <v>1239</v>
      </c>
      <c r="RS579">
        <v>-26</v>
      </c>
      <c r="RT579">
        <v>87</v>
      </c>
      <c r="RU579">
        <v>-33</v>
      </c>
      <c r="RV579" t="s">
        <v>1238</v>
      </c>
      <c r="RW579">
        <v>-46</v>
      </c>
      <c r="SI579" t="s">
        <v>1238</v>
      </c>
      <c r="TO579">
        <v>13</v>
      </c>
      <c r="TP579" t="s">
        <v>1243</v>
      </c>
    </row>
    <row r="580" spans="371:745" x14ac:dyDescent="0.2">
      <c r="ABQ580" t="s">
        <v>1240</v>
      </c>
    </row>
    <row r="581" spans="371:745" x14ac:dyDescent="0.2">
      <c r="ABQ581" t="s">
        <v>1239</v>
      </c>
    </row>
    <row r="582" spans="371:745" x14ac:dyDescent="0.2">
      <c r="ABQ582" t="s">
        <v>1237</v>
      </c>
    </row>
    <row r="583" spans="371:745" x14ac:dyDescent="0.2">
      <c r="ABQ583" t="s">
        <v>1242</v>
      </c>
    </row>
    <row r="584" spans="371:745" x14ac:dyDescent="0.2">
      <c r="NQ584" t="s">
        <v>1238</v>
      </c>
      <c r="NY584" t="s">
        <v>1237</v>
      </c>
      <c r="OB584">
        <v>-45</v>
      </c>
      <c r="OC584" t="s">
        <v>1238</v>
      </c>
      <c r="OD584" t="s">
        <v>1239</v>
      </c>
      <c r="OE584" t="s">
        <v>1242</v>
      </c>
      <c r="OF584">
        <v>105</v>
      </c>
      <c r="OG584">
        <v>130</v>
      </c>
      <c r="OH584">
        <v>-36</v>
      </c>
      <c r="OI584" t="s">
        <v>1237</v>
      </c>
      <c r="OJ584" t="s">
        <v>1242</v>
      </c>
      <c r="OK584">
        <v>137</v>
      </c>
      <c r="OL584">
        <v>54</v>
      </c>
      <c r="OM584" t="s">
        <v>1240</v>
      </c>
      <c r="ON584" t="s">
        <v>1239</v>
      </c>
      <c r="OO584">
        <v>102</v>
      </c>
      <c r="OP584">
        <v>178</v>
      </c>
      <c r="OQ584" t="s">
        <v>1239</v>
      </c>
      <c r="SI584">
        <v>-41</v>
      </c>
      <c r="SS584">
        <v>6</v>
      </c>
      <c r="ST584">
        <v>-25</v>
      </c>
      <c r="SU584">
        <v>66</v>
      </c>
      <c r="SV584" t="s">
        <v>1239</v>
      </c>
      <c r="SW584">
        <v>39</v>
      </c>
      <c r="SX584">
        <v>30</v>
      </c>
      <c r="SY584">
        <v>63</v>
      </c>
      <c r="SZ584">
        <v>46</v>
      </c>
      <c r="TA584">
        <v>56</v>
      </c>
      <c r="TB584" t="s">
        <v>1240</v>
      </c>
      <c r="TO584">
        <v>31</v>
      </c>
      <c r="TP584">
        <v>6</v>
      </c>
      <c r="UK584" t="s">
        <v>1239</v>
      </c>
    </row>
    <row r="585" spans="371:745" x14ac:dyDescent="0.2">
      <c r="OQ585">
        <v>140</v>
      </c>
    </row>
    <row r="586" spans="371:745" x14ac:dyDescent="0.2">
      <c r="OQ586">
        <v>76</v>
      </c>
    </row>
    <row r="587" spans="371:745" x14ac:dyDescent="0.2">
      <c r="OQ587" t="s">
        <v>1238</v>
      </c>
    </row>
    <row r="588" spans="371:745" x14ac:dyDescent="0.2">
      <c r="OQ588">
        <v>94</v>
      </c>
    </row>
    <row r="589" spans="371:745" x14ac:dyDescent="0.2">
      <c r="OQ589">
        <v>33</v>
      </c>
    </row>
    <row r="590" spans="371:745" x14ac:dyDescent="0.2">
      <c r="OQ590" t="s">
        <v>1238</v>
      </c>
    </row>
    <row r="591" spans="371:745" x14ac:dyDescent="0.2">
      <c r="OQ591">
        <v>31</v>
      </c>
    </row>
    <row r="592" spans="371:745" x14ac:dyDescent="0.2">
      <c r="OQ592" t="s">
        <v>1237</v>
      </c>
    </row>
    <row r="593" spans="407:407" x14ac:dyDescent="0.2">
      <c r="OQ593">
        <v>53</v>
      </c>
    </row>
    <row r="594" spans="407:407" x14ac:dyDescent="0.2">
      <c r="OQ594" t="s">
        <v>1239</v>
      </c>
    </row>
    <row r="595" spans="407:407" x14ac:dyDescent="0.2">
      <c r="OQ595" t="s">
        <v>1243</v>
      </c>
    </row>
    <row r="596" spans="407:407" x14ac:dyDescent="0.2">
      <c r="OQ596" t="s">
        <v>1239</v>
      </c>
    </row>
    <row r="597" spans="407:407" x14ac:dyDescent="0.2">
      <c r="OQ597" t="s">
        <v>1240</v>
      </c>
    </row>
    <row r="598" spans="407:407" x14ac:dyDescent="0.2">
      <c r="OQ598" t="s">
        <v>1240</v>
      </c>
    </row>
    <row r="599" spans="407:407" x14ac:dyDescent="0.2">
      <c r="OQ599">
        <v>196</v>
      </c>
    </row>
    <row r="600" spans="407:407" x14ac:dyDescent="0.2">
      <c r="OQ600" t="s">
        <v>1237</v>
      </c>
    </row>
    <row r="601" spans="407:407" x14ac:dyDescent="0.2">
      <c r="OQ601" t="s">
        <v>1243</v>
      </c>
    </row>
    <row r="602" spans="407:407" x14ac:dyDescent="0.2">
      <c r="OQ602" t="s">
        <v>1237</v>
      </c>
    </row>
    <row r="603" spans="407:407" x14ac:dyDescent="0.2">
      <c r="OQ603">
        <v>-42</v>
      </c>
    </row>
    <row r="604" spans="407:407" x14ac:dyDescent="0.2">
      <c r="OQ604" t="s">
        <v>1237</v>
      </c>
    </row>
    <row r="605" spans="407:407" x14ac:dyDescent="0.2">
      <c r="OQ605">
        <v>171</v>
      </c>
    </row>
    <row r="606" spans="407:407" x14ac:dyDescent="0.2">
      <c r="OQ606">
        <v>-47</v>
      </c>
    </row>
    <row r="607" spans="407:407" x14ac:dyDescent="0.2">
      <c r="OQ607" t="s">
        <v>1239</v>
      </c>
    </row>
    <row r="608" spans="407:407" x14ac:dyDescent="0.2">
      <c r="OQ608" t="s">
        <v>1238</v>
      </c>
    </row>
    <row r="609" spans="346:407" x14ac:dyDescent="0.2">
      <c r="OQ609">
        <v>110</v>
      </c>
    </row>
    <row r="610" spans="346:407" x14ac:dyDescent="0.2">
      <c r="NG610">
        <v>84</v>
      </c>
    </row>
    <row r="611" spans="346:407" x14ac:dyDescent="0.2">
      <c r="NG611">
        <v>175</v>
      </c>
    </row>
    <row r="612" spans="346:407" x14ac:dyDescent="0.2">
      <c r="NG612" t="s">
        <v>1237</v>
      </c>
    </row>
    <row r="613" spans="346:407" x14ac:dyDescent="0.2">
      <c r="MK613" t="s">
        <v>1238</v>
      </c>
    </row>
    <row r="614" spans="346:407" x14ac:dyDescent="0.2">
      <c r="NG614" t="s">
        <v>1238</v>
      </c>
    </row>
    <row r="615" spans="346:407" x14ac:dyDescent="0.2">
      <c r="NG615">
        <v>66</v>
      </c>
    </row>
    <row r="616" spans="346:407" x14ac:dyDescent="0.2">
      <c r="MH616" t="s">
        <v>1242</v>
      </c>
      <c r="MI616">
        <v>178</v>
      </c>
      <c r="MJ616" t="s">
        <v>1243</v>
      </c>
      <c r="ML616" t="s">
        <v>1243</v>
      </c>
      <c r="MM616" t="s">
        <v>1242</v>
      </c>
      <c r="MN616" t="s">
        <v>1242</v>
      </c>
      <c r="MO616">
        <v>38</v>
      </c>
      <c r="MP616" t="s">
        <v>1237</v>
      </c>
      <c r="MQ616" t="s">
        <v>1240</v>
      </c>
      <c r="MR616">
        <v>136</v>
      </c>
      <c r="MS616" t="s">
        <v>1242</v>
      </c>
      <c r="MT616">
        <v>137</v>
      </c>
      <c r="MU616" t="s">
        <v>1242</v>
      </c>
      <c r="MW616">
        <v>163</v>
      </c>
      <c r="MX616" t="s">
        <v>1237</v>
      </c>
      <c r="MY616">
        <v>84</v>
      </c>
      <c r="MZ616" t="s">
        <v>1242</v>
      </c>
      <c r="NA616">
        <v>178</v>
      </c>
      <c r="NC616">
        <v>65</v>
      </c>
      <c r="ND616" t="s">
        <v>1240</v>
      </c>
    </row>
    <row r="617" spans="346:407" x14ac:dyDescent="0.2">
      <c r="NG617">
        <v>98</v>
      </c>
    </row>
    <row r="618" spans="346:407" x14ac:dyDescent="0.2">
      <c r="NG618" t="s">
        <v>1243</v>
      </c>
    </row>
    <row r="619" spans="346:407" x14ac:dyDescent="0.2">
      <c r="NG619">
        <v>46</v>
      </c>
    </row>
    <row r="620" spans="346:407" x14ac:dyDescent="0.2">
      <c r="NG620" t="s">
        <v>1237</v>
      </c>
    </row>
    <row r="621" spans="346:407" x14ac:dyDescent="0.2">
      <c r="NG621" t="s">
        <v>1243</v>
      </c>
    </row>
    <row r="622" spans="346:407" x14ac:dyDescent="0.2">
      <c r="NG622" t="s">
        <v>1243</v>
      </c>
    </row>
    <row r="623" spans="346:407" x14ac:dyDescent="0.2">
      <c r="NG623" t="s">
        <v>1240</v>
      </c>
    </row>
    <row r="624" spans="346:407" x14ac:dyDescent="0.2">
      <c r="NG624">
        <v>151</v>
      </c>
    </row>
    <row r="625" spans="243:745" x14ac:dyDescent="0.2">
      <c r="NG625">
        <v>189</v>
      </c>
    </row>
    <row r="626" spans="243:745" x14ac:dyDescent="0.2">
      <c r="NG626" t="s">
        <v>1243</v>
      </c>
    </row>
    <row r="627" spans="243:745" x14ac:dyDescent="0.2">
      <c r="MH627" t="s">
        <v>1237</v>
      </c>
      <c r="MK627">
        <v>27</v>
      </c>
      <c r="ML627">
        <v>45</v>
      </c>
      <c r="MV627">
        <v>48</v>
      </c>
      <c r="MW627" t="s">
        <v>1238</v>
      </c>
      <c r="NB627">
        <v>90</v>
      </c>
      <c r="NC627">
        <v>180</v>
      </c>
      <c r="ND627">
        <v>-43</v>
      </c>
    </row>
    <row r="628" spans="243:745" x14ac:dyDescent="0.2">
      <c r="NG628" t="s">
        <v>1243</v>
      </c>
    </row>
    <row r="629" spans="243:745" x14ac:dyDescent="0.2">
      <c r="NG629" t="s">
        <v>1240</v>
      </c>
    </row>
    <row r="630" spans="243:745" x14ac:dyDescent="0.2">
      <c r="RY630" t="s">
        <v>1238</v>
      </c>
    </row>
    <row r="631" spans="243:745" x14ac:dyDescent="0.2">
      <c r="ABQ631" t="s">
        <v>1240</v>
      </c>
    </row>
    <row r="632" spans="243:745" x14ac:dyDescent="0.2">
      <c r="NY632">
        <v>37</v>
      </c>
      <c r="PJ632">
        <v>59</v>
      </c>
      <c r="PK632" t="s">
        <v>1240</v>
      </c>
      <c r="PL632" t="s">
        <v>1243</v>
      </c>
      <c r="PM632">
        <v>38</v>
      </c>
      <c r="PX632" t="s">
        <v>1239</v>
      </c>
      <c r="RQ632" t="s">
        <v>1240</v>
      </c>
      <c r="RV632" t="s">
        <v>1237</v>
      </c>
      <c r="SI632" t="s">
        <v>1237</v>
      </c>
      <c r="TO632" t="s">
        <v>1239</v>
      </c>
    </row>
    <row r="633" spans="243:745" x14ac:dyDescent="0.2">
      <c r="NY633">
        <v>75</v>
      </c>
      <c r="OA633">
        <v>130</v>
      </c>
      <c r="PL633">
        <v>5</v>
      </c>
      <c r="PM633">
        <v>-26</v>
      </c>
      <c r="PN633">
        <v>186</v>
      </c>
      <c r="PO633">
        <v>192</v>
      </c>
      <c r="PP633" t="s">
        <v>1237</v>
      </c>
      <c r="PQ633">
        <v>117</v>
      </c>
      <c r="PR633">
        <v>-9</v>
      </c>
      <c r="PS633" t="s">
        <v>1239</v>
      </c>
      <c r="PT633">
        <v>-19</v>
      </c>
      <c r="PU633">
        <v>55</v>
      </c>
      <c r="PV633" t="s">
        <v>1238</v>
      </c>
      <c r="PW633">
        <v>167</v>
      </c>
      <c r="PX633">
        <v>1</v>
      </c>
      <c r="QD633">
        <v>72</v>
      </c>
      <c r="QE633" t="s">
        <v>1242</v>
      </c>
      <c r="QF633">
        <v>11</v>
      </c>
      <c r="QG633">
        <v>157</v>
      </c>
      <c r="QH633">
        <v>97</v>
      </c>
      <c r="QI633">
        <v>-24</v>
      </c>
      <c r="QJ633" t="s">
        <v>1242</v>
      </c>
      <c r="QK633">
        <v>111</v>
      </c>
      <c r="QL633">
        <v>21</v>
      </c>
      <c r="QM633">
        <v>145</v>
      </c>
      <c r="QN633" t="s">
        <v>1242</v>
      </c>
      <c r="QO633" t="s">
        <v>1239</v>
      </c>
      <c r="QP633">
        <v>-11</v>
      </c>
      <c r="QQ633">
        <v>191</v>
      </c>
      <c r="QR633">
        <v>-43</v>
      </c>
      <c r="QS633" t="s">
        <v>1240</v>
      </c>
      <c r="QT633" t="s">
        <v>1237</v>
      </c>
      <c r="QU633">
        <v>105</v>
      </c>
      <c r="QV633">
        <v>158</v>
      </c>
      <c r="QW633" t="s">
        <v>1242</v>
      </c>
      <c r="QX633">
        <v>143</v>
      </c>
      <c r="QY633" t="s">
        <v>1237</v>
      </c>
      <c r="QZ633" t="s">
        <v>1243</v>
      </c>
      <c r="RA633">
        <v>-31</v>
      </c>
      <c r="RB633">
        <v>177</v>
      </c>
      <c r="RC633" t="s">
        <v>1239</v>
      </c>
      <c r="RD633" t="s">
        <v>1240</v>
      </c>
      <c r="RE633" t="s">
        <v>1238</v>
      </c>
      <c r="RF633" t="s">
        <v>1238</v>
      </c>
      <c r="RG633">
        <v>48</v>
      </c>
      <c r="RH633">
        <v>18</v>
      </c>
      <c r="RI633">
        <v>142</v>
      </c>
      <c r="RJ633" t="s">
        <v>1243</v>
      </c>
      <c r="RK633">
        <v>116</v>
      </c>
      <c r="RL633" t="s">
        <v>1239</v>
      </c>
      <c r="RM633">
        <v>135</v>
      </c>
      <c r="RN633">
        <v>37</v>
      </c>
      <c r="RO633">
        <v>36</v>
      </c>
      <c r="RW633" t="s">
        <v>1238</v>
      </c>
      <c r="SI633" t="s">
        <v>1243</v>
      </c>
      <c r="SK633">
        <v>138</v>
      </c>
    </row>
    <row r="634" spans="243:745" x14ac:dyDescent="0.2">
      <c r="ZK634" t="s">
        <v>1248</v>
      </c>
      <c r="ZM634">
        <v>19</v>
      </c>
    </row>
    <row r="635" spans="243:745" x14ac:dyDescent="0.2">
      <c r="MG635" t="s">
        <v>1237</v>
      </c>
    </row>
    <row r="636" spans="243:745" x14ac:dyDescent="0.2">
      <c r="JC636" t="s">
        <v>1243</v>
      </c>
      <c r="JE636" t="s">
        <v>1237</v>
      </c>
      <c r="JF636">
        <v>129</v>
      </c>
      <c r="JG636">
        <v>33</v>
      </c>
      <c r="JU636" t="s">
        <v>1239</v>
      </c>
      <c r="JV636" t="s">
        <v>1237</v>
      </c>
      <c r="KE636" t="s">
        <v>1238</v>
      </c>
      <c r="MF636">
        <v>-24</v>
      </c>
    </row>
    <row r="637" spans="243:745" x14ac:dyDescent="0.2">
      <c r="JC637">
        <v>68</v>
      </c>
    </row>
    <row r="638" spans="243:745" x14ac:dyDescent="0.2">
      <c r="JC638">
        <v>28</v>
      </c>
    </row>
    <row r="639" spans="243:745" x14ac:dyDescent="0.2">
      <c r="JC639">
        <v>29</v>
      </c>
    </row>
    <row r="640" spans="243:745" x14ac:dyDescent="0.2">
      <c r="II640" t="s">
        <v>1242</v>
      </c>
      <c r="IP640" t="s">
        <v>1239</v>
      </c>
      <c r="IS640" t="s">
        <v>1238</v>
      </c>
      <c r="IW640">
        <v>143</v>
      </c>
      <c r="IX640" t="s">
        <v>1242</v>
      </c>
      <c r="IY640" t="s">
        <v>1237</v>
      </c>
      <c r="IZ640">
        <v>44</v>
      </c>
      <c r="JA640">
        <v>123</v>
      </c>
      <c r="JB640" t="s">
        <v>1237</v>
      </c>
    </row>
    <row r="641" spans="241:344" x14ac:dyDescent="0.2">
      <c r="JC641">
        <v>38</v>
      </c>
    </row>
    <row r="642" spans="241:344" x14ac:dyDescent="0.2">
      <c r="JC642">
        <v>28</v>
      </c>
    </row>
    <row r="643" spans="241:344" x14ac:dyDescent="0.2">
      <c r="JC643">
        <v>65</v>
      </c>
    </row>
    <row r="644" spans="241:344" x14ac:dyDescent="0.2">
      <c r="II644">
        <v>-26</v>
      </c>
      <c r="IJ644" t="s">
        <v>1242</v>
      </c>
      <c r="IK644">
        <v>132</v>
      </c>
      <c r="IL644" t="s">
        <v>1242</v>
      </c>
      <c r="IM644">
        <v>124</v>
      </c>
      <c r="IN644" t="s">
        <v>1243</v>
      </c>
      <c r="IO644">
        <v>115</v>
      </c>
      <c r="IP644">
        <v>170</v>
      </c>
      <c r="IS644">
        <v>-18</v>
      </c>
      <c r="IT644">
        <v>1</v>
      </c>
      <c r="IU644" t="s">
        <v>1242</v>
      </c>
      <c r="IV644">
        <v>-1</v>
      </c>
      <c r="IY644" t="s">
        <v>1238</v>
      </c>
      <c r="IZ644" t="s">
        <v>1243</v>
      </c>
    </row>
    <row r="645" spans="241:344" x14ac:dyDescent="0.2">
      <c r="IH645" t="s">
        <v>1239</v>
      </c>
    </row>
    <row r="646" spans="241:344" x14ac:dyDescent="0.2">
      <c r="IH646">
        <v>-22</v>
      </c>
    </row>
    <row r="647" spans="241:344" x14ac:dyDescent="0.2">
      <c r="IH647">
        <v>64</v>
      </c>
    </row>
    <row r="648" spans="241:344" x14ac:dyDescent="0.2">
      <c r="IH648">
        <v>-20</v>
      </c>
    </row>
    <row r="649" spans="241:344" x14ac:dyDescent="0.2">
      <c r="JC649">
        <v>46</v>
      </c>
      <c r="JE649">
        <v>76</v>
      </c>
      <c r="JF649">
        <v>97</v>
      </c>
      <c r="JG649">
        <v>-21</v>
      </c>
      <c r="JU649">
        <v>98</v>
      </c>
      <c r="JV649" t="s">
        <v>1239</v>
      </c>
      <c r="JW649">
        <v>-7</v>
      </c>
      <c r="JX649" t="s">
        <v>1239</v>
      </c>
      <c r="JY649">
        <v>190</v>
      </c>
      <c r="JZ649" t="s">
        <v>1239</v>
      </c>
      <c r="KA649">
        <v>138</v>
      </c>
      <c r="KB649" t="s">
        <v>1239</v>
      </c>
      <c r="KC649">
        <v>178</v>
      </c>
      <c r="KD649" t="s">
        <v>1242</v>
      </c>
    </row>
    <row r="650" spans="241:344" x14ac:dyDescent="0.2">
      <c r="KC650" t="s">
        <v>1240</v>
      </c>
    </row>
    <row r="651" spans="241:344" x14ac:dyDescent="0.2">
      <c r="KC651" t="s">
        <v>1240</v>
      </c>
    </row>
    <row r="652" spans="241:344" x14ac:dyDescent="0.2">
      <c r="JC652" t="s">
        <v>1237</v>
      </c>
      <c r="JF652" t="s">
        <v>1238</v>
      </c>
      <c r="JG652" t="s">
        <v>1242</v>
      </c>
      <c r="JJ652" t="s">
        <v>1237</v>
      </c>
      <c r="JK652" t="s">
        <v>1238</v>
      </c>
      <c r="JL652">
        <v>19</v>
      </c>
      <c r="JM652" t="s">
        <v>1242</v>
      </c>
      <c r="JN652">
        <v>-32</v>
      </c>
      <c r="JO652">
        <v>-15</v>
      </c>
      <c r="JP652" t="s">
        <v>1243</v>
      </c>
      <c r="JR652">
        <v>116</v>
      </c>
      <c r="JS652" t="s">
        <v>1240</v>
      </c>
      <c r="JT652" t="s">
        <v>1237</v>
      </c>
      <c r="JV652">
        <v>96</v>
      </c>
      <c r="MF652">
        <v>176</v>
      </c>
    </row>
    <row r="653" spans="241:344" x14ac:dyDescent="0.2">
      <c r="IG653">
        <v>104</v>
      </c>
    </row>
    <row r="654" spans="241:344" x14ac:dyDescent="0.2">
      <c r="IG654">
        <v>99</v>
      </c>
    </row>
    <row r="655" spans="241:344" x14ac:dyDescent="0.2">
      <c r="IG655" t="s">
        <v>1243</v>
      </c>
    </row>
    <row r="656" spans="241:344" x14ac:dyDescent="0.2">
      <c r="IG656">
        <v>-13</v>
      </c>
    </row>
    <row r="657" spans="213:241" x14ac:dyDescent="0.2">
      <c r="IG657" t="s">
        <v>1242</v>
      </c>
    </row>
    <row r="658" spans="213:241" x14ac:dyDescent="0.2">
      <c r="HJ658" t="s">
        <v>1240</v>
      </c>
      <c r="HZ658" t="s">
        <v>1242</v>
      </c>
      <c r="IA658">
        <v>46</v>
      </c>
      <c r="IC658">
        <v>60</v>
      </c>
    </row>
    <row r="659" spans="213:241" x14ac:dyDescent="0.2">
      <c r="IG659">
        <v>-13</v>
      </c>
    </row>
    <row r="660" spans="213:241" x14ac:dyDescent="0.2">
      <c r="IG660">
        <v>9</v>
      </c>
    </row>
    <row r="661" spans="213:241" x14ac:dyDescent="0.2">
      <c r="IG661">
        <v>-22</v>
      </c>
    </row>
    <row r="662" spans="213:241" x14ac:dyDescent="0.2">
      <c r="IG662">
        <v>-26</v>
      </c>
    </row>
    <row r="663" spans="213:241" x14ac:dyDescent="0.2">
      <c r="IG663">
        <v>133</v>
      </c>
    </row>
    <row r="664" spans="213:241" x14ac:dyDescent="0.2">
      <c r="IG664" t="s">
        <v>1238</v>
      </c>
    </row>
    <row r="665" spans="213:241" x14ac:dyDescent="0.2">
      <c r="HI665" t="s">
        <v>1242</v>
      </c>
    </row>
    <row r="666" spans="213:241" x14ac:dyDescent="0.2">
      <c r="HI666">
        <v>188</v>
      </c>
    </row>
    <row r="667" spans="213:241" x14ac:dyDescent="0.2">
      <c r="HI667" t="s">
        <v>1238</v>
      </c>
    </row>
    <row r="668" spans="213:241" x14ac:dyDescent="0.2">
      <c r="HI668" t="s">
        <v>1238</v>
      </c>
    </row>
    <row r="669" spans="213:241" x14ac:dyDescent="0.2">
      <c r="IG669">
        <v>166</v>
      </c>
    </row>
    <row r="670" spans="213:241" x14ac:dyDescent="0.2">
      <c r="IG670" t="s">
        <v>1243</v>
      </c>
    </row>
    <row r="671" spans="213:241" x14ac:dyDescent="0.2">
      <c r="HE671" t="s">
        <v>1243</v>
      </c>
      <c r="HJ671">
        <v>197</v>
      </c>
      <c r="HZ671">
        <v>65</v>
      </c>
      <c r="IA671">
        <v>83</v>
      </c>
      <c r="IC671">
        <v>-19</v>
      </c>
      <c r="IE671" t="s">
        <v>1243</v>
      </c>
    </row>
    <row r="672" spans="213:241" x14ac:dyDescent="0.2">
      <c r="HI672">
        <v>157</v>
      </c>
    </row>
    <row r="673" spans="217:241" x14ac:dyDescent="0.2">
      <c r="HI673" t="s">
        <v>1239</v>
      </c>
    </row>
    <row r="674" spans="217:241" x14ac:dyDescent="0.2">
      <c r="HI674" t="s">
        <v>1240</v>
      </c>
    </row>
    <row r="675" spans="217:241" x14ac:dyDescent="0.2">
      <c r="HI675" t="s">
        <v>1243</v>
      </c>
    </row>
    <row r="676" spans="217:241" x14ac:dyDescent="0.2">
      <c r="HI676">
        <v>-30</v>
      </c>
    </row>
    <row r="677" spans="217:241" x14ac:dyDescent="0.2">
      <c r="HI677" t="s">
        <v>1239</v>
      </c>
    </row>
    <row r="678" spans="217:241" x14ac:dyDescent="0.2">
      <c r="HI678">
        <v>-3</v>
      </c>
    </row>
    <row r="679" spans="217:241" x14ac:dyDescent="0.2">
      <c r="IG679">
        <v>21</v>
      </c>
    </row>
    <row r="680" spans="217:241" x14ac:dyDescent="0.2">
      <c r="HZ680">
        <v>-15</v>
      </c>
    </row>
    <row r="681" spans="217:241" x14ac:dyDescent="0.2">
      <c r="IG681">
        <v>43</v>
      </c>
    </row>
    <row r="682" spans="217:241" x14ac:dyDescent="0.2">
      <c r="IG682" t="s">
        <v>1237</v>
      </c>
    </row>
    <row r="683" spans="217:241" x14ac:dyDescent="0.2">
      <c r="IG683" t="s">
        <v>1240</v>
      </c>
    </row>
    <row r="684" spans="217:241" x14ac:dyDescent="0.2">
      <c r="IG684">
        <v>88</v>
      </c>
    </row>
    <row r="685" spans="217:241" x14ac:dyDescent="0.2">
      <c r="IG685" t="s">
        <v>1243</v>
      </c>
    </row>
    <row r="686" spans="217:241" x14ac:dyDescent="0.2">
      <c r="IG686">
        <v>103</v>
      </c>
    </row>
    <row r="687" spans="217:241" x14ac:dyDescent="0.2">
      <c r="IG687">
        <v>31</v>
      </c>
    </row>
    <row r="688" spans="217:241" x14ac:dyDescent="0.2">
      <c r="IG688" t="s">
        <v>1237</v>
      </c>
    </row>
    <row r="689" spans="182:742" x14ac:dyDescent="0.2">
      <c r="IG689">
        <v>-24</v>
      </c>
    </row>
    <row r="690" spans="182:742" x14ac:dyDescent="0.2">
      <c r="JG690" t="s">
        <v>1239</v>
      </c>
      <c r="JH690">
        <v>26</v>
      </c>
      <c r="JP690" t="s">
        <v>1243</v>
      </c>
      <c r="JQ690" t="s">
        <v>1239</v>
      </c>
    </row>
    <row r="691" spans="182:742" x14ac:dyDescent="0.2">
      <c r="JQ691" t="s">
        <v>1239</v>
      </c>
    </row>
    <row r="692" spans="182:742" x14ac:dyDescent="0.2">
      <c r="GU692">
        <v>102</v>
      </c>
      <c r="GV692" t="s">
        <v>1242</v>
      </c>
      <c r="GW692">
        <v>178</v>
      </c>
      <c r="GX692">
        <v>187</v>
      </c>
      <c r="GY692" t="s">
        <v>1237</v>
      </c>
      <c r="GZ692" t="s">
        <v>1239</v>
      </c>
      <c r="HA692">
        <v>72</v>
      </c>
      <c r="HB692">
        <v>-37</v>
      </c>
      <c r="HC692" t="s">
        <v>1239</v>
      </c>
      <c r="HD692" t="s">
        <v>1237</v>
      </c>
    </row>
    <row r="693" spans="182:742" x14ac:dyDescent="0.2">
      <c r="JQ693">
        <v>44</v>
      </c>
    </row>
    <row r="694" spans="182:742" x14ac:dyDescent="0.2">
      <c r="JQ694">
        <v>114</v>
      </c>
    </row>
    <row r="695" spans="182:742" x14ac:dyDescent="0.2">
      <c r="JQ695" t="s">
        <v>1243</v>
      </c>
    </row>
    <row r="696" spans="182:742" x14ac:dyDescent="0.2">
      <c r="JQ696">
        <v>85</v>
      </c>
    </row>
    <row r="697" spans="182:742" x14ac:dyDescent="0.2">
      <c r="GT697">
        <v>150</v>
      </c>
      <c r="ZN697" t="s">
        <v>1238</v>
      </c>
      <c r="ZQ697" t="s">
        <v>1237</v>
      </c>
      <c r="ZR697">
        <v>48</v>
      </c>
      <c r="ZS697">
        <v>41</v>
      </c>
      <c r="ZT697" t="s">
        <v>1237</v>
      </c>
      <c r="ZU697" t="s">
        <v>1237</v>
      </c>
      <c r="ZV697">
        <v>30</v>
      </c>
      <c r="ZW697" t="s">
        <v>1243</v>
      </c>
      <c r="ZX697">
        <v>41</v>
      </c>
      <c r="ZY697">
        <v>-40</v>
      </c>
      <c r="ZZ697">
        <v>8</v>
      </c>
      <c r="AAA697">
        <v>199</v>
      </c>
      <c r="AAB697">
        <v>32</v>
      </c>
      <c r="AAC697" t="s">
        <v>1243</v>
      </c>
      <c r="AAD697">
        <v>-28</v>
      </c>
      <c r="AAE697">
        <v>46</v>
      </c>
      <c r="AAF697">
        <v>50</v>
      </c>
      <c r="AAG697" t="s">
        <v>1242</v>
      </c>
      <c r="AAH697" t="s">
        <v>1239</v>
      </c>
      <c r="AAI697">
        <v>63</v>
      </c>
      <c r="AAJ697" t="s">
        <v>1242</v>
      </c>
      <c r="AAK697">
        <v>56</v>
      </c>
      <c r="AAL697">
        <v>-18</v>
      </c>
      <c r="AAM697" t="s">
        <v>1237</v>
      </c>
      <c r="AAN697" t="s">
        <v>1239</v>
      </c>
      <c r="AAO697" t="s">
        <v>1242</v>
      </c>
      <c r="AAP697" t="s">
        <v>1240</v>
      </c>
      <c r="AAQ697" t="s">
        <v>1238</v>
      </c>
      <c r="AAR697">
        <v>172</v>
      </c>
      <c r="AAS697" t="s">
        <v>1238</v>
      </c>
      <c r="AAT697">
        <v>-30</v>
      </c>
      <c r="AAU697">
        <v>22</v>
      </c>
      <c r="AAV697" t="s">
        <v>1243</v>
      </c>
      <c r="AAW697" t="s">
        <v>1237</v>
      </c>
      <c r="AAX697">
        <v>65</v>
      </c>
      <c r="AAY697" t="s">
        <v>1243</v>
      </c>
      <c r="AAZ697">
        <v>174</v>
      </c>
      <c r="ABA697" t="s">
        <v>1238</v>
      </c>
      <c r="ABB697">
        <v>196</v>
      </c>
      <c r="ABC697">
        <v>-19</v>
      </c>
      <c r="ABD697" t="s">
        <v>1242</v>
      </c>
      <c r="ABE697">
        <v>134</v>
      </c>
      <c r="ABF697" t="s">
        <v>1238</v>
      </c>
      <c r="ABG697" t="s">
        <v>1238</v>
      </c>
      <c r="ABH697">
        <v>105</v>
      </c>
      <c r="ABI697" t="s">
        <v>1237</v>
      </c>
      <c r="ABJ697">
        <v>126</v>
      </c>
      <c r="ABK697">
        <v>76</v>
      </c>
      <c r="ABL697">
        <v>158</v>
      </c>
      <c r="ABM697">
        <v>55</v>
      </c>
      <c r="ABN697" t="s">
        <v>1238</v>
      </c>
    </row>
    <row r="698" spans="182:742" x14ac:dyDescent="0.2">
      <c r="GB698">
        <v>176</v>
      </c>
      <c r="GC698" t="s">
        <v>1239</v>
      </c>
      <c r="GD698" t="s">
        <v>1237</v>
      </c>
      <c r="GE698">
        <v>-37</v>
      </c>
      <c r="GF698">
        <v>19</v>
      </c>
      <c r="GG698">
        <v>31</v>
      </c>
      <c r="GH698">
        <v>155</v>
      </c>
      <c r="GI698" t="s">
        <v>1242</v>
      </c>
      <c r="GJ698">
        <v>106</v>
      </c>
      <c r="GK698" t="s">
        <v>1238</v>
      </c>
      <c r="GL698" t="s">
        <v>1242</v>
      </c>
      <c r="GN698">
        <v>64</v>
      </c>
      <c r="GO698" t="s">
        <v>1237</v>
      </c>
      <c r="GQ698">
        <v>179</v>
      </c>
      <c r="GR698">
        <v>8</v>
      </c>
    </row>
    <row r="699" spans="182:742" x14ac:dyDescent="0.2">
      <c r="ABB699" t="s">
        <v>1243</v>
      </c>
    </row>
    <row r="700" spans="182:742" x14ac:dyDescent="0.2">
      <c r="ABB700">
        <v>103</v>
      </c>
    </row>
    <row r="701" spans="182:742" x14ac:dyDescent="0.2">
      <c r="ABB701" t="s">
        <v>1239</v>
      </c>
    </row>
    <row r="702" spans="182:742" x14ac:dyDescent="0.2">
      <c r="GA702">
        <v>142</v>
      </c>
      <c r="GL702" t="s">
        <v>1239</v>
      </c>
      <c r="GM702" t="s">
        <v>1242</v>
      </c>
      <c r="GN702">
        <v>111</v>
      </c>
      <c r="GO702">
        <v>148</v>
      </c>
      <c r="GP702">
        <v>29</v>
      </c>
      <c r="GQ702" t="s">
        <v>1243</v>
      </c>
      <c r="GR702">
        <v>179</v>
      </c>
      <c r="GS702" t="s">
        <v>1238</v>
      </c>
    </row>
    <row r="703" spans="182:742" x14ac:dyDescent="0.2">
      <c r="ABB703">
        <v>-26</v>
      </c>
    </row>
    <row r="704" spans="182:742" x14ac:dyDescent="0.2">
      <c r="FZ704">
        <v>61</v>
      </c>
    </row>
    <row r="705" spans="166:282" x14ac:dyDescent="0.2">
      <c r="IG705" t="s">
        <v>1237</v>
      </c>
    </row>
    <row r="706" spans="166:282" x14ac:dyDescent="0.2">
      <c r="IG706" t="s">
        <v>1242</v>
      </c>
    </row>
    <row r="707" spans="166:282" x14ac:dyDescent="0.2">
      <c r="IG707">
        <v>151</v>
      </c>
    </row>
    <row r="708" spans="166:282" x14ac:dyDescent="0.2">
      <c r="IG708" t="s">
        <v>1243</v>
      </c>
    </row>
    <row r="709" spans="166:282" x14ac:dyDescent="0.2">
      <c r="IG709">
        <v>127</v>
      </c>
    </row>
    <row r="710" spans="166:282" x14ac:dyDescent="0.2">
      <c r="IG710" t="s">
        <v>1243</v>
      </c>
    </row>
    <row r="711" spans="166:282" x14ac:dyDescent="0.2">
      <c r="IG711">
        <v>185</v>
      </c>
    </row>
    <row r="712" spans="166:282" x14ac:dyDescent="0.2">
      <c r="IG712" t="s">
        <v>1243</v>
      </c>
    </row>
    <row r="713" spans="166:282" x14ac:dyDescent="0.2">
      <c r="HE713">
        <v>105</v>
      </c>
      <c r="HJ713" t="s">
        <v>1243</v>
      </c>
      <c r="HZ713">
        <v>198</v>
      </c>
      <c r="IA713" t="s">
        <v>1237</v>
      </c>
      <c r="IC713" t="s">
        <v>1240</v>
      </c>
      <c r="IE713">
        <v>89</v>
      </c>
    </row>
    <row r="714" spans="166:282" x14ac:dyDescent="0.2">
      <c r="IG714">
        <v>140</v>
      </c>
    </row>
    <row r="715" spans="166:282" x14ac:dyDescent="0.2">
      <c r="HE715" t="s">
        <v>1239</v>
      </c>
      <c r="HJ715" t="s">
        <v>1243</v>
      </c>
      <c r="HU715">
        <v>74</v>
      </c>
      <c r="HZ715">
        <v>-15</v>
      </c>
      <c r="IA715">
        <v>-41</v>
      </c>
      <c r="IB715">
        <v>29</v>
      </c>
      <c r="IC715">
        <v>169</v>
      </c>
      <c r="ID715">
        <v>3</v>
      </c>
      <c r="IE715">
        <v>112</v>
      </c>
      <c r="IF715">
        <v>18</v>
      </c>
    </row>
    <row r="716" spans="166:282" x14ac:dyDescent="0.2">
      <c r="IH716">
        <v>101</v>
      </c>
    </row>
    <row r="717" spans="166:282" x14ac:dyDescent="0.2">
      <c r="FJ717">
        <v>45</v>
      </c>
      <c r="JE717" t="s">
        <v>1240</v>
      </c>
      <c r="JF717">
        <v>23</v>
      </c>
      <c r="JG717">
        <v>88</v>
      </c>
      <c r="JV717">
        <v>-32</v>
      </c>
    </row>
    <row r="718" spans="166:282" x14ac:dyDescent="0.2">
      <c r="FJ718" t="s">
        <v>1238</v>
      </c>
    </row>
    <row r="719" spans="166:282" x14ac:dyDescent="0.2">
      <c r="FJ719" t="s">
        <v>1243</v>
      </c>
    </row>
    <row r="720" spans="166:282" x14ac:dyDescent="0.2">
      <c r="FJ720" t="s">
        <v>1240</v>
      </c>
    </row>
    <row r="721" spans="166:242" x14ac:dyDescent="0.2">
      <c r="FJ721" t="s">
        <v>1239</v>
      </c>
    </row>
    <row r="722" spans="166:242" x14ac:dyDescent="0.2">
      <c r="FJ722" t="s">
        <v>1239</v>
      </c>
    </row>
    <row r="723" spans="166:242" x14ac:dyDescent="0.2">
      <c r="FJ723" t="s">
        <v>1243</v>
      </c>
    </row>
    <row r="724" spans="166:242" x14ac:dyDescent="0.2">
      <c r="FJ724">
        <v>159</v>
      </c>
    </row>
    <row r="725" spans="166:242" x14ac:dyDescent="0.2">
      <c r="FJ725">
        <v>0</v>
      </c>
    </row>
    <row r="726" spans="166:242" x14ac:dyDescent="0.2">
      <c r="FJ726" t="s">
        <v>1237</v>
      </c>
    </row>
    <row r="727" spans="166:242" x14ac:dyDescent="0.2">
      <c r="FJ727" t="s">
        <v>1243</v>
      </c>
    </row>
    <row r="728" spans="166:242" x14ac:dyDescent="0.2">
      <c r="FJ728">
        <v>100</v>
      </c>
    </row>
    <row r="729" spans="166:242" x14ac:dyDescent="0.2">
      <c r="FJ729" t="s">
        <v>1238</v>
      </c>
    </row>
    <row r="730" spans="166:242" x14ac:dyDescent="0.2">
      <c r="FJ730" t="s">
        <v>1240</v>
      </c>
    </row>
    <row r="731" spans="166:242" x14ac:dyDescent="0.2">
      <c r="FJ731">
        <v>49</v>
      </c>
    </row>
    <row r="732" spans="166:242" x14ac:dyDescent="0.2">
      <c r="FJ732">
        <v>5</v>
      </c>
    </row>
    <row r="733" spans="166:242" x14ac:dyDescent="0.2">
      <c r="FJ733">
        <v>-37</v>
      </c>
    </row>
    <row r="734" spans="166:242" x14ac:dyDescent="0.2">
      <c r="FJ734" t="s">
        <v>1240</v>
      </c>
    </row>
    <row r="735" spans="166:242" x14ac:dyDescent="0.2">
      <c r="FJ735" t="s">
        <v>1237</v>
      </c>
    </row>
    <row r="736" spans="166:242" x14ac:dyDescent="0.2">
      <c r="IH736">
        <v>77</v>
      </c>
    </row>
    <row r="737" spans="166:344" x14ac:dyDescent="0.2">
      <c r="FJ737" t="s">
        <v>1243</v>
      </c>
      <c r="FK737">
        <v>164</v>
      </c>
      <c r="FL737">
        <v>83</v>
      </c>
      <c r="FM737" t="s">
        <v>1243</v>
      </c>
      <c r="FO737">
        <v>119</v>
      </c>
      <c r="FP737" t="s">
        <v>1243</v>
      </c>
      <c r="FQ737">
        <v>148</v>
      </c>
      <c r="FR737">
        <v>-22</v>
      </c>
      <c r="FT737">
        <v>-17</v>
      </c>
      <c r="FU737">
        <v>17</v>
      </c>
      <c r="FV737" t="s">
        <v>1239</v>
      </c>
      <c r="FW737" t="s">
        <v>1238</v>
      </c>
      <c r="FX737" t="s">
        <v>1242</v>
      </c>
      <c r="FY737">
        <v>67</v>
      </c>
      <c r="JF737" t="s">
        <v>1239</v>
      </c>
      <c r="JH737">
        <v>147</v>
      </c>
      <c r="JI737" t="s">
        <v>1243</v>
      </c>
      <c r="JJ737">
        <v>54</v>
      </c>
      <c r="JN737">
        <v>86</v>
      </c>
      <c r="JO737">
        <v>113</v>
      </c>
      <c r="JP737" t="s">
        <v>1243</v>
      </c>
      <c r="JQ737">
        <v>193</v>
      </c>
      <c r="JR737">
        <v>77</v>
      </c>
      <c r="JS737">
        <v>101</v>
      </c>
      <c r="JT737" t="s">
        <v>1240</v>
      </c>
      <c r="KE737" t="s">
        <v>1237</v>
      </c>
      <c r="MF737">
        <v>191</v>
      </c>
    </row>
    <row r="738" spans="166:344" x14ac:dyDescent="0.2">
      <c r="FJ738">
        <v>119</v>
      </c>
      <c r="JQ738" t="s">
        <v>1237</v>
      </c>
    </row>
    <row r="739" spans="166:344" x14ac:dyDescent="0.2">
      <c r="FJ739">
        <v>197</v>
      </c>
      <c r="JQ739" t="s">
        <v>1237</v>
      </c>
    </row>
    <row r="740" spans="166:344" x14ac:dyDescent="0.2">
      <c r="FJ740" t="s">
        <v>1237</v>
      </c>
      <c r="JQ740" t="s">
        <v>1242</v>
      </c>
    </row>
    <row r="741" spans="166:344" x14ac:dyDescent="0.2">
      <c r="FJ741">
        <v>-28</v>
      </c>
      <c r="JQ741">
        <v>39</v>
      </c>
    </row>
    <row r="742" spans="166:344" x14ac:dyDescent="0.2">
      <c r="FJ742" t="s">
        <v>1243</v>
      </c>
      <c r="JQ742">
        <v>44</v>
      </c>
    </row>
    <row r="743" spans="166:344" x14ac:dyDescent="0.2">
      <c r="FJ743">
        <v>179</v>
      </c>
      <c r="JQ743">
        <v>43</v>
      </c>
    </row>
    <row r="744" spans="166:344" x14ac:dyDescent="0.2">
      <c r="FJ744">
        <v>130</v>
      </c>
      <c r="JQ744">
        <v>-29</v>
      </c>
    </row>
    <row r="745" spans="166:344" x14ac:dyDescent="0.2">
      <c r="FJ745">
        <v>74</v>
      </c>
    </row>
    <row r="746" spans="166:344" x14ac:dyDescent="0.2">
      <c r="FJ746">
        <v>-10</v>
      </c>
    </row>
    <row r="747" spans="166:344" x14ac:dyDescent="0.2">
      <c r="FJ747">
        <v>115</v>
      </c>
    </row>
    <row r="748" spans="166:344" x14ac:dyDescent="0.2">
      <c r="FJ748" t="s">
        <v>1239</v>
      </c>
    </row>
    <row r="749" spans="166:344" x14ac:dyDescent="0.2">
      <c r="FJ749">
        <v>79</v>
      </c>
    </row>
    <row r="750" spans="166:344" x14ac:dyDescent="0.2">
      <c r="FJ750" t="s">
        <v>1237</v>
      </c>
    </row>
    <row r="751" spans="166:344" x14ac:dyDescent="0.2">
      <c r="FJ751">
        <v>63</v>
      </c>
    </row>
    <row r="752" spans="166:344" x14ac:dyDescent="0.2">
      <c r="FJ752">
        <v>-15</v>
      </c>
    </row>
    <row r="753" spans="164:689" x14ac:dyDescent="0.2">
      <c r="FJ753">
        <v>17</v>
      </c>
    </row>
    <row r="754" spans="164:689" x14ac:dyDescent="0.2">
      <c r="FJ754" t="s">
        <v>1240</v>
      </c>
    </row>
    <row r="755" spans="164:689" x14ac:dyDescent="0.2">
      <c r="FJ755" t="s">
        <v>1239</v>
      </c>
    </row>
    <row r="756" spans="164:689" x14ac:dyDescent="0.2">
      <c r="ZM756" t="s">
        <v>1237</v>
      </c>
    </row>
    <row r="757" spans="164:689" x14ac:dyDescent="0.2">
      <c r="IH757" t="s">
        <v>1242</v>
      </c>
    </row>
    <row r="758" spans="164:689" x14ac:dyDescent="0.2">
      <c r="IH758" t="s">
        <v>1239</v>
      </c>
    </row>
    <row r="759" spans="164:689" x14ac:dyDescent="0.2">
      <c r="IH759" t="s">
        <v>1243</v>
      </c>
    </row>
    <row r="760" spans="164:689" x14ac:dyDescent="0.2">
      <c r="IG760" t="s">
        <v>1242</v>
      </c>
    </row>
    <row r="761" spans="164:689" x14ac:dyDescent="0.2">
      <c r="IG761">
        <v>54</v>
      </c>
    </row>
    <row r="762" spans="164:689" x14ac:dyDescent="0.2">
      <c r="FH762">
        <v>41</v>
      </c>
      <c r="FI762" t="s">
        <v>1239</v>
      </c>
      <c r="HJ762" t="s">
        <v>1242</v>
      </c>
      <c r="HK762" t="s">
        <v>1242</v>
      </c>
      <c r="HL762" t="s">
        <v>1243</v>
      </c>
      <c r="HM762" t="s">
        <v>1238</v>
      </c>
      <c r="HN762">
        <v>-33</v>
      </c>
      <c r="HO762">
        <v>96</v>
      </c>
      <c r="HP762">
        <v>137</v>
      </c>
      <c r="HQ762" t="s">
        <v>1243</v>
      </c>
      <c r="HR762">
        <v>30</v>
      </c>
      <c r="HS762" t="s">
        <v>1238</v>
      </c>
      <c r="HT762" t="s">
        <v>1240</v>
      </c>
      <c r="IA762">
        <v>181</v>
      </c>
      <c r="IC762" t="s">
        <v>1239</v>
      </c>
      <c r="IE762" t="s">
        <v>1238</v>
      </c>
    </row>
    <row r="763" spans="164:689" x14ac:dyDescent="0.2">
      <c r="IG763">
        <v>49</v>
      </c>
    </row>
    <row r="764" spans="164:689" x14ac:dyDescent="0.2">
      <c r="IG764" t="s">
        <v>1243</v>
      </c>
    </row>
    <row r="765" spans="164:689" x14ac:dyDescent="0.2">
      <c r="IH765" t="s">
        <v>1237</v>
      </c>
    </row>
    <row r="766" spans="164:689" x14ac:dyDescent="0.2">
      <c r="IH766" t="s">
        <v>1243</v>
      </c>
    </row>
    <row r="767" spans="164:689" x14ac:dyDescent="0.2">
      <c r="JC767" t="s">
        <v>1237</v>
      </c>
      <c r="JD767">
        <v>46</v>
      </c>
      <c r="JE767" t="s">
        <v>1238</v>
      </c>
      <c r="JF767">
        <v>153</v>
      </c>
      <c r="JV767">
        <v>-3</v>
      </c>
      <c r="KC767">
        <v>-21</v>
      </c>
    </row>
    <row r="768" spans="164:689" x14ac:dyDescent="0.2">
      <c r="JD768" t="s">
        <v>1237</v>
      </c>
      <c r="KC768">
        <v>-26</v>
      </c>
    </row>
    <row r="769" spans="234:689" x14ac:dyDescent="0.2">
      <c r="JD769" t="s">
        <v>1240</v>
      </c>
      <c r="KC769">
        <v>-25</v>
      </c>
    </row>
    <row r="770" spans="234:689" x14ac:dyDescent="0.2">
      <c r="JD770" t="s">
        <v>1238</v>
      </c>
      <c r="KC770" t="s">
        <v>1240</v>
      </c>
    </row>
    <row r="771" spans="234:689" x14ac:dyDescent="0.2">
      <c r="JD771" t="s">
        <v>1240</v>
      </c>
      <c r="KC771" t="s">
        <v>1242</v>
      </c>
    </row>
    <row r="772" spans="234:689" x14ac:dyDescent="0.2">
      <c r="JD772" t="s">
        <v>1243</v>
      </c>
      <c r="KC772">
        <v>108</v>
      </c>
    </row>
    <row r="773" spans="234:689" x14ac:dyDescent="0.2">
      <c r="JD773" t="s">
        <v>1243</v>
      </c>
      <c r="KC773">
        <v>169</v>
      </c>
    </row>
    <row r="774" spans="234:689" x14ac:dyDescent="0.2">
      <c r="JD774" t="s">
        <v>1239</v>
      </c>
      <c r="KC774" t="s">
        <v>1238</v>
      </c>
    </row>
    <row r="775" spans="234:689" x14ac:dyDescent="0.2">
      <c r="JD775" t="s">
        <v>1237</v>
      </c>
      <c r="KC775">
        <v>100</v>
      </c>
    </row>
    <row r="776" spans="234:689" x14ac:dyDescent="0.2">
      <c r="JD776" t="s">
        <v>1237</v>
      </c>
      <c r="KC776">
        <v>43</v>
      </c>
    </row>
    <row r="777" spans="234:689" x14ac:dyDescent="0.2">
      <c r="JD777">
        <v>1</v>
      </c>
      <c r="KC777">
        <v>51</v>
      </c>
    </row>
    <row r="778" spans="234:689" x14ac:dyDescent="0.2">
      <c r="JD778" t="s">
        <v>1243</v>
      </c>
      <c r="KC778">
        <v>-9</v>
      </c>
    </row>
    <row r="779" spans="234:689" x14ac:dyDescent="0.2">
      <c r="JD779">
        <v>155</v>
      </c>
    </row>
    <row r="780" spans="234:689" x14ac:dyDescent="0.2">
      <c r="JD780">
        <v>194</v>
      </c>
    </row>
    <row r="781" spans="234:689" x14ac:dyDescent="0.2">
      <c r="JD781" t="s">
        <v>1243</v>
      </c>
    </row>
    <row r="782" spans="234:689" x14ac:dyDescent="0.2">
      <c r="JD782">
        <v>149</v>
      </c>
    </row>
    <row r="783" spans="234:689" x14ac:dyDescent="0.2">
      <c r="ZM783">
        <v>71</v>
      </c>
    </row>
    <row r="784" spans="234:689" x14ac:dyDescent="0.2">
      <c r="HZ784" t="s">
        <v>1239</v>
      </c>
      <c r="IA784">
        <v>27</v>
      </c>
    </row>
    <row r="785" spans="163:241" x14ac:dyDescent="0.2">
      <c r="IG785">
        <v>148</v>
      </c>
    </row>
    <row r="786" spans="163:241" x14ac:dyDescent="0.2">
      <c r="IG786">
        <v>109</v>
      </c>
    </row>
    <row r="787" spans="163:241" x14ac:dyDescent="0.2">
      <c r="HI787" t="s">
        <v>1240</v>
      </c>
    </row>
    <row r="788" spans="163:241" x14ac:dyDescent="0.2">
      <c r="HI788">
        <v>60</v>
      </c>
    </row>
    <row r="789" spans="163:241" x14ac:dyDescent="0.2">
      <c r="HI789">
        <v>47</v>
      </c>
    </row>
    <row r="790" spans="163:241" x14ac:dyDescent="0.2">
      <c r="HI790" t="s">
        <v>1239</v>
      </c>
    </row>
    <row r="791" spans="163:241" x14ac:dyDescent="0.2">
      <c r="HI791" t="s">
        <v>1243</v>
      </c>
    </row>
    <row r="792" spans="163:241" x14ac:dyDescent="0.2">
      <c r="HI792">
        <v>-47</v>
      </c>
    </row>
    <row r="793" spans="163:241" x14ac:dyDescent="0.2">
      <c r="HI793" t="s">
        <v>1239</v>
      </c>
    </row>
    <row r="794" spans="163:241" x14ac:dyDescent="0.2">
      <c r="IG794" t="s">
        <v>1242</v>
      </c>
    </row>
    <row r="795" spans="163:241" x14ac:dyDescent="0.2">
      <c r="HE795">
        <v>97</v>
      </c>
      <c r="HJ795">
        <v>-21</v>
      </c>
      <c r="HZ795" t="s">
        <v>1243</v>
      </c>
      <c r="IA795" t="s">
        <v>1238</v>
      </c>
      <c r="IC795">
        <v>126</v>
      </c>
    </row>
    <row r="796" spans="163:241" x14ac:dyDescent="0.2">
      <c r="IG796" t="s">
        <v>1243</v>
      </c>
    </row>
    <row r="797" spans="163:241" x14ac:dyDescent="0.2">
      <c r="IG797">
        <v>85</v>
      </c>
    </row>
    <row r="798" spans="163:241" x14ac:dyDescent="0.2">
      <c r="IG798">
        <v>89</v>
      </c>
    </row>
    <row r="799" spans="163:241" x14ac:dyDescent="0.2">
      <c r="FG799" t="s">
        <v>1242</v>
      </c>
    </row>
    <row r="800" spans="163:241" x14ac:dyDescent="0.2">
      <c r="FG800" t="s">
        <v>1237</v>
      </c>
    </row>
    <row r="801" spans="163:241" x14ac:dyDescent="0.2">
      <c r="FG801" t="s">
        <v>1239</v>
      </c>
    </row>
    <row r="802" spans="163:241" x14ac:dyDescent="0.2">
      <c r="FG802" t="s">
        <v>1240</v>
      </c>
    </row>
    <row r="803" spans="163:241" x14ac:dyDescent="0.2">
      <c r="FG803" t="s">
        <v>1240</v>
      </c>
    </row>
    <row r="804" spans="163:241" x14ac:dyDescent="0.2">
      <c r="FG804" t="s">
        <v>1240</v>
      </c>
    </row>
    <row r="805" spans="163:241" x14ac:dyDescent="0.2">
      <c r="FG805">
        <v>128</v>
      </c>
    </row>
    <row r="806" spans="163:241" x14ac:dyDescent="0.2">
      <c r="FG806" t="s">
        <v>1240</v>
      </c>
    </row>
    <row r="807" spans="163:241" x14ac:dyDescent="0.2">
      <c r="HE807">
        <v>-48</v>
      </c>
      <c r="HF807">
        <v>90</v>
      </c>
      <c r="HG807" t="s">
        <v>1237</v>
      </c>
      <c r="HH807" t="s">
        <v>1243</v>
      </c>
      <c r="HZ807" t="s">
        <v>1243</v>
      </c>
      <c r="IA807" t="s">
        <v>1242</v>
      </c>
      <c r="IC807">
        <v>172</v>
      </c>
    </row>
    <row r="808" spans="163:241" x14ac:dyDescent="0.2">
      <c r="IG808" t="s">
        <v>1243</v>
      </c>
    </row>
    <row r="809" spans="163:241" x14ac:dyDescent="0.2">
      <c r="HZ809" t="s">
        <v>1237</v>
      </c>
    </row>
    <row r="810" spans="163:241" x14ac:dyDescent="0.2">
      <c r="HE810" t="s">
        <v>1243</v>
      </c>
      <c r="HJ810">
        <v>153</v>
      </c>
      <c r="HU810">
        <v>79</v>
      </c>
      <c r="HZ810">
        <v>40</v>
      </c>
      <c r="IA810" t="s">
        <v>1239</v>
      </c>
      <c r="IB810">
        <v>178</v>
      </c>
      <c r="IC810">
        <v>-9</v>
      </c>
      <c r="ID810" t="s">
        <v>1239</v>
      </c>
      <c r="IE810">
        <v>2</v>
      </c>
      <c r="IF810" t="s">
        <v>1243</v>
      </c>
    </row>
    <row r="811" spans="163:241" x14ac:dyDescent="0.2">
      <c r="IG811" t="s">
        <v>1238</v>
      </c>
    </row>
    <row r="812" spans="163:241" x14ac:dyDescent="0.2">
      <c r="IG812">
        <v>-29</v>
      </c>
    </row>
    <row r="813" spans="163:241" x14ac:dyDescent="0.2">
      <c r="IG813" t="s">
        <v>1242</v>
      </c>
    </row>
    <row r="814" spans="163:241" x14ac:dyDescent="0.2">
      <c r="IG814">
        <v>-9</v>
      </c>
    </row>
    <row r="815" spans="163:241" x14ac:dyDescent="0.2">
      <c r="IG815">
        <v>9</v>
      </c>
    </row>
    <row r="816" spans="163:241" x14ac:dyDescent="0.2">
      <c r="HZ816">
        <v>39</v>
      </c>
      <c r="IA816" t="s">
        <v>1238</v>
      </c>
    </row>
    <row r="817" spans="167:344" x14ac:dyDescent="0.2">
      <c r="IG817">
        <v>5</v>
      </c>
    </row>
    <row r="818" spans="167:344" x14ac:dyDescent="0.2">
      <c r="IG818" t="s">
        <v>1239</v>
      </c>
    </row>
    <row r="819" spans="167:344" x14ac:dyDescent="0.2">
      <c r="IG819">
        <v>26</v>
      </c>
    </row>
    <row r="820" spans="167:344" x14ac:dyDescent="0.2">
      <c r="HE820">
        <v>167</v>
      </c>
      <c r="HJ820" t="s">
        <v>1240</v>
      </c>
      <c r="HZ820" t="s">
        <v>1243</v>
      </c>
      <c r="IA820">
        <v>90</v>
      </c>
      <c r="IC820">
        <v>33</v>
      </c>
    </row>
    <row r="821" spans="167:344" x14ac:dyDescent="0.2">
      <c r="IG821" t="s">
        <v>1238</v>
      </c>
    </row>
    <row r="822" spans="167:344" x14ac:dyDescent="0.2">
      <c r="IG822">
        <v>88</v>
      </c>
    </row>
    <row r="823" spans="167:344" x14ac:dyDescent="0.2">
      <c r="IG823">
        <v>12</v>
      </c>
    </row>
    <row r="824" spans="167:344" x14ac:dyDescent="0.2">
      <c r="IG824" t="s">
        <v>1240</v>
      </c>
    </row>
    <row r="825" spans="167:344" x14ac:dyDescent="0.2">
      <c r="IH825" t="s">
        <v>1242</v>
      </c>
    </row>
    <row r="826" spans="167:344" x14ac:dyDescent="0.2">
      <c r="FK826" t="s">
        <v>1243</v>
      </c>
      <c r="FL826">
        <v>-44</v>
      </c>
      <c r="FM826">
        <v>62</v>
      </c>
      <c r="FN826">
        <v>-19</v>
      </c>
      <c r="FO826">
        <v>96</v>
      </c>
      <c r="FP826" t="s">
        <v>1238</v>
      </c>
      <c r="FQ826">
        <v>-12</v>
      </c>
      <c r="FR826" t="s">
        <v>1238</v>
      </c>
      <c r="FS826" t="s">
        <v>1242</v>
      </c>
      <c r="FY826">
        <v>134</v>
      </c>
      <c r="JE826">
        <v>22</v>
      </c>
      <c r="JF826">
        <v>33</v>
      </c>
      <c r="JV826">
        <v>24</v>
      </c>
    </row>
    <row r="827" spans="167:344" x14ac:dyDescent="0.2">
      <c r="IH827" t="s">
        <v>1242</v>
      </c>
    </row>
    <row r="828" spans="167:344" x14ac:dyDescent="0.2">
      <c r="IH828" t="s">
        <v>1239</v>
      </c>
    </row>
    <row r="829" spans="167:344" x14ac:dyDescent="0.2">
      <c r="JC829">
        <v>181</v>
      </c>
      <c r="JE829" t="s">
        <v>1239</v>
      </c>
      <c r="JF829" t="s">
        <v>1239</v>
      </c>
      <c r="JG829">
        <v>64</v>
      </c>
      <c r="JV829" t="s">
        <v>1243</v>
      </c>
      <c r="KE829" t="s">
        <v>1238</v>
      </c>
      <c r="MF829">
        <v>101</v>
      </c>
    </row>
    <row r="830" spans="167:344" x14ac:dyDescent="0.2">
      <c r="IH830" t="s">
        <v>1238</v>
      </c>
    </row>
    <row r="831" spans="167:344" x14ac:dyDescent="0.2">
      <c r="IG831">
        <v>132</v>
      </c>
    </row>
    <row r="832" spans="167:344" x14ac:dyDescent="0.2">
      <c r="IG832">
        <v>93</v>
      </c>
    </row>
    <row r="833" spans="213:241" x14ac:dyDescent="0.2">
      <c r="IG833">
        <v>-6</v>
      </c>
    </row>
    <row r="834" spans="213:241" x14ac:dyDescent="0.2">
      <c r="HI834">
        <v>-3</v>
      </c>
    </row>
    <row r="835" spans="213:241" x14ac:dyDescent="0.2">
      <c r="HI835">
        <v>28</v>
      </c>
    </row>
    <row r="836" spans="213:241" x14ac:dyDescent="0.2">
      <c r="HI836" t="s">
        <v>1242</v>
      </c>
    </row>
    <row r="837" spans="213:241" x14ac:dyDescent="0.2">
      <c r="IG837">
        <v>-21</v>
      </c>
    </row>
    <row r="838" spans="213:241" x14ac:dyDescent="0.2">
      <c r="IG838" t="s">
        <v>1242</v>
      </c>
    </row>
    <row r="839" spans="213:241" x14ac:dyDescent="0.2">
      <c r="IG839" t="s">
        <v>1239</v>
      </c>
    </row>
    <row r="840" spans="213:241" x14ac:dyDescent="0.2">
      <c r="HZ840">
        <v>180</v>
      </c>
    </row>
    <row r="841" spans="213:241" x14ac:dyDescent="0.2">
      <c r="IG841" t="s">
        <v>1242</v>
      </c>
    </row>
    <row r="842" spans="213:241" x14ac:dyDescent="0.2">
      <c r="IG842" t="s">
        <v>1240</v>
      </c>
    </row>
    <row r="843" spans="213:241" x14ac:dyDescent="0.2">
      <c r="IG843">
        <v>-15</v>
      </c>
    </row>
    <row r="844" spans="213:241" x14ac:dyDescent="0.2">
      <c r="HE844">
        <v>171</v>
      </c>
      <c r="HJ844">
        <v>113</v>
      </c>
      <c r="HK844" t="s">
        <v>1238</v>
      </c>
      <c r="HL844" t="s">
        <v>1237</v>
      </c>
      <c r="HM844" t="s">
        <v>1237</v>
      </c>
      <c r="HO844">
        <v>49</v>
      </c>
      <c r="HQ844" t="s">
        <v>1239</v>
      </c>
      <c r="HR844">
        <v>22</v>
      </c>
      <c r="HS844" t="s">
        <v>1237</v>
      </c>
      <c r="HU844" t="s">
        <v>1238</v>
      </c>
      <c r="HV844">
        <v>30</v>
      </c>
      <c r="HW844" t="s">
        <v>1240</v>
      </c>
      <c r="HX844">
        <v>139</v>
      </c>
      <c r="HY844">
        <v>47</v>
      </c>
      <c r="IC844" t="s">
        <v>1242</v>
      </c>
      <c r="IE844" t="s">
        <v>1242</v>
      </c>
      <c r="IF844" t="s">
        <v>1242</v>
      </c>
    </row>
    <row r="845" spans="213:241" x14ac:dyDescent="0.2">
      <c r="IG845" t="s">
        <v>1239</v>
      </c>
    </row>
    <row r="846" spans="213:241" x14ac:dyDescent="0.2">
      <c r="IG846">
        <v>158</v>
      </c>
    </row>
    <row r="847" spans="213:241" x14ac:dyDescent="0.2">
      <c r="IG847" t="s">
        <v>1238</v>
      </c>
    </row>
    <row r="848" spans="213:241" x14ac:dyDescent="0.2">
      <c r="IG848">
        <v>5</v>
      </c>
    </row>
    <row r="849" spans="86:745" x14ac:dyDescent="0.2">
      <c r="IG849">
        <v>-1</v>
      </c>
    </row>
    <row r="850" spans="86:745" x14ac:dyDescent="0.2">
      <c r="IH850">
        <v>19</v>
      </c>
    </row>
    <row r="851" spans="86:745" x14ac:dyDescent="0.2">
      <c r="ZM851" t="s">
        <v>1242</v>
      </c>
    </row>
    <row r="852" spans="86:745" x14ac:dyDescent="0.2">
      <c r="DI852" t="s">
        <v>1237</v>
      </c>
      <c r="DP852" t="s">
        <v>1240</v>
      </c>
      <c r="DQ852" t="s">
        <v>1240</v>
      </c>
      <c r="DR852" t="s">
        <v>1237</v>
      </c>
      <c r="DS852" t="s">
        <v>1238</v>
      </c>
      <c r="DT852" t="s">
        <v>1243</v>
      </c>
      <c r="DU852">
        <v>2</v>
      </c>
      <c r="DV852" t="s">
        <v>1239</v>
      </c>
      <c r="DW852" t="s">
        <v>1238</v>
      </c>
      <c r="DX852" t="s">
        <v>1240</v>
      </c>
      <c r="DY852">
        <v>19</v>
      </c>
      <c r="DZ852" t="s">
        <v>1239</v>
      </c>
      <c r="EA852" t="s">
        <v>1240</v>
      </c>
      <c r="EB852">
        <v>157</v>
      </c>
      <c r="EC852" t="s">
        <v>1238</v>
      </c>
      <c r="ED852">
        <v>109</v>
      </c>
      <c r="EE852">
        <v>59</v>
      </c>
      <c r="EF852" t="s">
        <v>1242</v>
      </c>
      <c r="EG852">
        <v>74</v>
      </c>
      <c r="EH852" t="s">
        <v>1242</v>
      </c>
      <c r="EI852" t="s">
        <v>1240</v>
      </c>
      <c r="EJ852" t="s">
        <v>1238</v>
      </c>
      <c r="EK852" t="s">
        <v>1237</v>
      </c>
      <c r="EL852" t="s">
        <v>1243</v>
      </c>
      <c r="EM852">
        <v>166</v>
      </c>
      <c r="EN852" t="s">
        <v>1243</v>
      </c>
      <c r="EO852" t="s">
        <v>1243</v>
      </c>
      <c r="EP852" t="s">
        <v>1239</v>
      </c>
      <c r="EQ852">
        <v>28</v>
      </c>
      <c r="ER852">
        <v>52</v>
      </c>
      <c r="ES852" t="s">
        <v>1243</v>
      </c>
      <c r="ET852" t="s">
        <v>1238</v>
      </c>
      <c r="EU852">
        <v>5</v>
      </c>
      <c r="EV852">
        <v>153</v>
      </c>
      <c r="EW852" t="s">
        <v>1243</v>
      </c>
      <c r="EX852">
        <v>191</v>
      </c>
      <c r="EY852" t="s">
        <v>1238</v>
      </c>
      <c r="EZ852" t="s">
        <v>1238</v>
      </c>
      <c r="FA852">
        <v>124</v>
      </c>
      <c r="FB852" t="s">
        <v>1238</v>
      </c>
      <c r="FC852">
        <v>181</v>
      </c>
      <c r="FD852">
        <v>134</v>
      </c>
      <c r="FE852" t="s">
        <v>1243</v>
      </c>
      <c r="FF852">
        <v>193</v>
      </c>
      <c r="NQ852">
        <v>11</v>
      </c>
      <c r="NY852" t="s">
        <v>1238</v>
      </c>
      <c r="NZ852" t="s">
        <v>1243</v>
      </c>
      <c r="RY852" t="s">
        <v>1238</v>
      </c>
      <c r="RZ852">
        <v>119</v>
      </c>
      <c r="SA852" t="s">
        <v>1239</v>
      </c>
      <c r="SB852" t="s">
        <v>1242</v>
      </c>
      <c r="SC852" t="s">
        <v>1242</v>
      </c>
      <c r="SD852" t="s">
        <v>1239</v>
      </c>
      <c r="SE852">
        <v>-6</v>
      </c>
      <c r="SF852" t="s">
        <v>1240</v>
      </c>
      <c r="SG852" t="s">
        <v>1237</v>
      </c>
      <c r="SH852" t="s">
        <v>1237</v>
      </c>
      <c r="SI852">
        <v>29</v>
      </c>
      <c r="SJ852" t="s">
        <v>1238</v>
      </c>
      <c r="SK852">
        <v>183</v>
      </c>
      <c r="SL852">
        <v>-36</v>
      </c>
      <c r="SM852" t="s">
        <v>1243</v>
      </c>
      <c r="SN852" t="s">
        <v>1242</v>
      </c>
      <c r="SO852">
        <v>71</v>
      </c>
      <c r="SP852" t="s">
        <v>1243</v>
      </c>
      <c r="SQ852">
        <v>2</v>
      </c>
      <c r="SR852" t="s">
        <v>1237</v>
      </c>
      <c r="TP852" t="s">
        <v>1240</v>
      </c>
      <c r="TQ852" t="s">
        <v>1243</v>
      </c>
      <c r="TR852">
        <v>-24</v>
      </c>
      <c r="TS852">
        <v>55</v>
      </c>
      <c r="TT852">
        <v>125</v>
      </c>
      <c r="TU852">
        <v>193</v>
      </c>
      <c r="TV852">
        <v>70</v>
      </c>
      <c r="TW852">
        <v>60</v>
      </c>
      <c r="TX852">
        <v>190</v>
      </c>
      <c r="TY852">
        <v>199</v>
      </c>
      <c r="TZ852" t="s">
        <v>1238</v>
      </c>
      <c r="UA852">
        <v>49</v>
      </c>
      <c r="UB852" t="s">
        <v>1243</v>
      </c>
      <c r="UC852" t="s">
        <v>1243</v>
      </c>
      <c r="UD852">
        <v>74</v>
      </c>
      <c r="UE852" t="s">
        <v>1242</v>
      </c>
      <c r="UF852">
        <v>163</v>
      </c>
      <c r="UG852">
        <v>198</v>
      </c>
      <c r="UH852">
        <v>50</v>
      </c>
      <c r="UI852" t="s">
        <v>1240</v>
      </c>
      <c r="UJ852">
        <v>70</v>
      </c>
      <c r="ZN852" t="s">
        <v>1239</v>
      </c>
      <c r="ZO852" t="s">
        <v>1238</v>
      </c>
      <c r="ZP852">
        <v>132</v>
      </c>
      <c r="ABN852" t="s">
        <v>1240</v>
      </c>
    </row>
    <row r="853" spans="86:745" x14ac:dyDescent="0.2">
      <c r="DI853">
        <v>93</v>
      </c>
      <c r="DR853" t="s">
        <v>1242</v>
      </c>
      <c r="EP853">
        <v>138</v>
      </c>
      <c r="ABQ853" t="s">
        <v>1237</v>
      </c>
    </row>
    <row r="854" spans="86:745" x14ac:dyDescent="0.2">
      <c r="DI854">
        <v>162</v>
      </c>
      <c r="DJ854">
        <v>-19</v>
      </c>
      <c r="DK854" t="s">
        <v>1238</v>
      </c>
      <c r="DL854">
        <v>93</v>
      </c>
      <c r="DM854" t="s">
        <v>1239</v>
      </c>
      <c r="DN854">
        <v>141</v>
      </c>
      <c r="DO854" t="s">
        <v>1238</v>
      </c>
    </row>
    <row r="855" spans="86:745" x14ac:dyDescent="0.2">
      <c r="DI855" t="s">
        <v>1238</v>
      </c>
      <c r="DR855" t="s">
        <v>1243</v>
      </c>
    </row>
    <row r="856" spans="86:745" x14ac:dyDescent="0.2">
      <c r="DI856" t="s">
        <v>1239</v>
      </c>
      <c r="DR856" t="s">
        <v>1238</v>
      </c>
    </row>
    <row r="857" spans="86:745" x14ac:dyDescent="0.2">
      <c r="DH857" t="s">
        <v>1238</v>
      </c>
      <c r="DR857" t="s">
        <v>1237</v>
      </c>
    </row>
    <row r="858" spans="86:745" x14ac:dyDescent="0.2">
      <c r="DH858">
        <v>178</v>
      </c>
      <c r="DR858" t="s">
        <v>1237</v>
      </c>
    </row>
    <row r="859" spans="86:745" x14ac:dyDescent="0.2">
      <c r="CY859" t="s">
        <v>1238</v>
      </c>
      <c r="CZ859">
        <v>-12</v>
      </c>
      <c r="DA859">
        <v>-16</v>
      </c>
      <c r="DB859">
        <v>144</v>
      </c>
      <c r="DC859" t="s">
        <v>1242</v>
      </c>
      <c r="DD859" t="s">
        <v>1239</v>
      </c>
      <c r="DE859">
        <v>43</v>
      </c>
      <c r="DF859" t="s">
        <v>1238</v>
      </c>
      <c r="DG859">
        <v>-42</v>
      </c>
      <c r="DR859" t="s">
        <v>1242</v>
      </c>
    </row>
    <row r="860" spans="86:745" x14ac:dyDescent="0.2">
      <c r="DR860" t="s">
        <v>1238</v>
      </c>
    </row>
    <row r="861" spans="86:745" x14ac:dyDescent="0.2">
      <c r="CH861">
        <v>-20</v>
      </c>
      <c r="CI861">
        <v>8</v>
      </c>
      <c r="CJ861" t="s">
        <v>1237</v>
      </c>
      <c r="CK861">
        <v>35</v>
      </c>
      <c r="CL861" t="s">
        <v>1240</v>
      </c>
      <c r="CM861" t="s">
        <v>1243</v>
      </c>
      <c r="CN861" t="s">
        <v>1237</v>
      </c>
      <c r="CO861">
        <v>94</v>
      </c>
      <c r="CP861" t="s">
        <v>1237</v>
      </c>
      <c r="CQ861" t="s">
        <v>1243</v>
      </c>
      <c r="CR861" t="s">
        <v>1242</v>
      </c>
      <c r="CS861" t="s">
        <v>1238</v>
      </c>
      <c r="CT861" t="s">
        <v>1243</v>
      </c>
      <c r="CU861" t="s">
        <v>1237</v>
      </c>
      <c r="CV861">
        <v>198</v>
      </c>
      <c r="CW861" t="s">
        <v>1239</v>
      </c>
      <c r="CX861">
        <v>17</v>
      </c>
      <c r="ABM861" t="s">
        <v>1240</v>
      </c>
      <c r="ABP861">
        <v>-48</v>
      </c>
    </row>
    <row r="862" spans="86:745" x14ac:dyDescent="0.2">
      <c r="CJ862">
        <v>157</v>
      </c>
    </row>
    <row r="863" spans="86:745" x14ac:dyDescent="0.2">
      <c r="CJ863">
        <v>152</v>
      </c>
    </row>
    <row r="864" spans="86:745" x14ac:dyDescent="0.2">
      <c r="CJ864" t="s">
        <v>1238</v>
      </c>
    </row>
    <row r="865" spans="82:746" x14ac:dyDescent="0.2">
      <c r="CJ865">
        <v>46</v>
      </c>
    </row>
    <row r="866" spans="82:746" x14ac:dyDescent="0.2">
      <c r="CJ866" t="s">
        <v>1238</v>
      </c>
    </row>
    <row r="867" spans="82:746" x14ac:dyDescent="0.2">
      <c r="CJ867">
        <v>7</v>
      </c>
    </row>
    <row r="868" spans="82:746" x14ac:dyDescent="0.2">
      <c r="CJ868">
        <v>89</v>
      </c>
    </row>
    <row r="869" spans="82:746" x14ac:dyDescent="0.2">
      <c r="CJ869" t="s">
        <v>1239</v>
      </c>
    </row>
    <row r="870" spans="82:746" x14ac:dyDescent="0.2">
      <c r="CD870">
        <v>-22</v>
      </c>
      <c r="CE870">
        <v>-49</v>
      </c>
      <c r="CF870">
        <v>81</v>
      </c>
      <c r="CG870">
        <v>127</v>
      </c>
    </row>
    <row r="871" spans="82:746" x14ac:dyDescent="0.2">
      <c r="ZK871" t="s">
        <v>1241</v>
      </c>
      <c r="ZM871">
        <v>149</v>
      </c>
    </row>
    <row r="872" spans="82:746" x14ac:dyDescent="0.2">
      <c r="JC872" t="s">
        <v>1240</v>
      </c>
      <c r="JE872" t="s">
        <v>1239</v>
      </c>
      <c r="JF872">
        <v>178</v>
      </c>
      <c r="JG872">
        <v>-30</v>
      </c>
      <c r="JV872" t="s">
        <v>1243</v>
      </c>
      <c r="KE872" t="s">
        <v>1239</v>
      </c>
      <c r="MF872">
        <v>-4</v>
      </c>
    </row>
    <row r="873" spans="82:746" x14ac:dyDescent="0.2">
      <c r="ZM873" t="s">
        <v>1237</v>
      </c>
    </row>
    <row r="874" spans="82:746" x14ac:dyDescent="0.2">
      <c r="ZM874">
        <v>131</v>
      </c>
    </row>
    <row r="875" spans="82:746" x14ac:dyDescent="0.2">
      <c r="ZM875" t="s">
        <v>1243</v>
      </c>
    </row>
    <row r="876" spans="82:746" x14ac:dyDescent="0.2">
      <c r="JE876" t="s">
        <v>1242</v>
      </c>
      <c r="JV876" t="s">
        <v>1239</v>
      </c>
    </row>
    <row r="877" spans="82:746" x14ac:dyDescent="0.2">
      <c r="ZM877" t="s">
        <v>1240</v>
      </c>
    </row>
    <row r="878" spans="82:746" x14ac:dyDescent="0.2">
      <c r="ZM878">
        <v>11</v>
      </c>
    </row>
    <row r="879" spans="82:746" x14ac:dyDescent="0.2">
      <c r="XP879">
        <v>35</v>
      </c>
      <c r="ABN879">
        <v>13</v>
      </c>
      <c r="ABO879">
        <v>130</v>
      </c>
      <c r="ABR879" t="s">
        <v>1235</v>
      </c>
    </row>
    <row r="880" spans="82:746" x14ac:dyDescent="0.2">
      <c r="XP880">
        <v>118</v>
      </c>
    </row>
    <row r="881" spans="622:911 1050:1092" x14ac:dyDescent="0.2">
      <c r="WX881">
        <v>39</v>
      </c>
      <c r="ADM881" t="s">
        <v>1237</v>
      </c>
      <c r="ADN881" t="s">
        <v>1240</v>
      </c>
      <c r="ADP881" t="s">
        <v>1243</v>
      </c>
      <c r="AEA881" t="s">
        <v>1239</v>
      </c>
      <c r="AFW881">
        <v>116</v>
      </c>
      <c r="AFX881" t="s">
        <v>1237</v>
      </c>
      <c r="AFY881">
        <v>-32</v>
      </c>
      <c r="AFZ881" t="s">
        <v>1238</v>
      </c>
      <c r="AGA881">
        <v>106</v>
      </c>
      <c r="AGB881">
        <v>144</v>
      </c>
      <c r="AGC881">
        <v>147</v>
      </c>
      <c r="AGD881" t="s">
        <v>1238</v>
      </c>
      <c r="AGE881">
        <v>119</v>
      </c>
    </row>
    <row r="882" spans="622:911 1050:1092" x14ac:dyDescent="0.2">
      <c r="AGE882" t="s">
        <v>1237</v>
      </c>
      <c r="AGF882" t="s">
        <v>1239</v>
      </c>
    </row>
    <row r="883" spans="622:911 1050:1092" x14ac:dyDescent="0.2">
      <c r="AGE883">
        <v>120</v>
      </c>
      <c r="AGF883" t="s">
        <v>1237</v>
      </c>
    </row>
    <row r="884" spans="622:911 1050:1092" x14ac:dyDescent="0.2">
      <c r="AGE884">
        <v>-43</v>
      </c>
    </row>
    <row r="885" spans="622:911 1050:1092" x14ac:dyDescent="0.2">
      <c r="XP885">
        <v>112</v>
      </c>
    </row>
    <row r="886" spans="622:911 1050:1092" x14ac:dyDescent="0.2">
      <c r="XP886" t="s">
        <v>1243</v>
      </c>
    </row>
    <row r="887" spans="622:911 1050:1092" x14ac:dyDescent="0.2">
      <c r="ABR887" t="s">
        <v>1236</v>
      </c>
      <c r="AGL887">
        <v>19</v>
      </c>
      <c r="AGM887" t="s">
        <v>1242</v>
      </c>
      <c r="AGO887">
        <v>164</v>
      </c>
      <c r="AGP887" t="s">
        <v>1242</v>
      </c>
      <c r="AGQ887">
        <v>-10</v>
      </c>
      <c r="AGR887" t="s">
        <v>1238</v>
      </c>
      <c r="AGS887">
        <v>82</v>
      </c>
      <c r="AGT887">
        <v>103</v>
      </c>
      <c r="AGU887">
        <v>67</v>
      </c>
      <c r="AGV887">
        <v>153</v>
      </c>
      <c r="AGW887" t="s">
        <v>1239</v>
      </c>
      <c r="AGX887">
        <v>22</v>
      </c>
      <c r="AGY887">
        <v>-22</v>
      </c>
      <c r="AGZ887">
        <v>101</v>
      </c>
      <c r="AHA887">
        <v>71</v>
      </c>
      <c r="AHG887">
        <v>152</v>
      </c>
      <c r="AHH887" t="s">
        <v>1238</v>
      </c>
      <c r="AHI887" t="s">
        <v>1237</v>
      </c>
      <c r="AHJ887">
        <v>157</v>
      </c>
      <c r="AHL887" t="s">
        <v>1238</v>
      </c>
      <c r="AHM887">
        <v>13</v>
      </c>
      <c r="AHN887" t="s">
        <v>1240</v>
      </c>
      <c r="AHO887" t="s">
        <v>1237</v>
      </c>
      <c r="AHP887">
        <v>-8</v>
      </c>
      <c r="AHQ887">
        <v>159</v>
      </c>
      <c r="AHR887">
        <v>73</v>
      </c>
      <c r="AHS887">
        <v>182</v>
      </c>
      <c r="AHT887" t="s">
        <v>1242</v>
      </c>
      <c r="AHU887" t="s">
        <v>1238</v>
      </c>
      <c r="AHV887">
        <v>186</v>
      </c>
      <c r="AHW887" t="s">
        <v>1243</v>
      </c>
      <c r="AHY887" t="s">
        <v>1237</v>
      </c>
      <c r="AHZ887">
        <v>81</v>
      </c>
      <c r="AIA887" t="s">
        <v>1237</v>
      </c>
      <c r="ANJ887" t="s">
        <v>1240</v>
      </c>
      <c r="AOZ887">
        <v>61</v>
      </c>
    </row>
    <row r="888" spans="622:911 1050:1092" x14ac:dyDescent="0.2">
      <c r="XP888">
        <v>186</v>
      </c>
      <c r="ABR888" t="s">
        <v>1234</v>
      </c>
    </row>
    <row r="889" spans="622:911 1050:1092" x14ac:dyDescent="0.2">
      <c r="YB889" t="s">
        <v>1243</v>
      </c>
    </row>
    <row r="890" spans="622:911 1050:1092" x14ac:dyDescent="0.2">
      <c r="YA890" t="s">
        <v>1239</v>
      </c>
    </row>
    <row r="891" spans="622:911 1050:1092" x14ac:dyDescent="0.2">
      <c r="YA891" t="s">
        <v>1239</v>
      </c>
    </row>
    <row r="892" spans="622:911 1050:1092" x14ac:dyDescent="0.2">
      <c r="YB892" t="s">
        <v>1238</v>
      </c>
    </row>
    <row r="893" spans="622:911 1050:1092" x14ac:dyDescent="0.2">
      <c r="YB893">
        <v>-28</v>
      </c>
    </row>
    <row r="894" spans="622:911 1050:1092" x14ac:dyDescent="0.2">
      <c r="XP894">
        <v>54</v>
      </c>
    </row>
    <row r="895" spans="622:911 1050:1092" x14ac:dyDescent="0.2">
      <c r="YB895" t="s">
        <v>1240</v>
      </c>
    </row>
    <row r="896" spans="622:911 1050:1092" x14ac:dyDescent="0.2">
      <c r="YA896">
        <v>119</v>
      </c>
    </row>
    <row r="897" spans="81:895 1050:1092" x14ac:dyDescent="0.2">
      <c r="YA897" t="s">
        <v>1242</v>
      </c>
    </row>
    <row r="898" spans="81:895 1050:1092" x14ac:dyDescent="0.2">
      <c r="YA898">
        <v>119</v>
      </c>
    </row>
    <row r="899" spans="81:895 1050:1092" x14ac:dyDescent="0.2">
      <c r="YA899">
        <v>91</v>
      </c>
    </row>
    <row r="900" spans="81:895 1050:1092" x14ac:dyDescent="0.2">
      <c r="YA900">
        <v>181</v>
      </c>
    </row>
    <row r="901" spans="81:895 1050:1092" x14ac:dyDescent="0.2">
      <c r="YB901">
        <v>117</v>
      </c>
    </row>
    <row r="902" spans="81:895 1050:1092" x14ac:dyDescent="0.2">
      <c r="XP902">
        <v>-15</v>
      </c>
    </row>
    <row r="903" spans="81:895 1050:1092" x14ac:dyDescent="0.2">
      <c r="XP903">
        <v>190</v>
      </c>
    </row>
    <row r="904" spans="81:895 1050:1092" x14ac:dyDescent="0.2">
      <c r="ADM904" t="s">
        <v>1242</v>
      </c>
      <c r="ADP904">
        <v>13</v>
      </c>
      <c r="ADQ904" t="s">
        <v>1238</v>
      </c>
      <c r="ADR904">
        <v>70</v>
      </c>
      <c r="ADS904">
        <v>8</v>
      </c>
      <c r="ADT904">
        <v>175</v>
      </c>
    </row>
    <row r="905" spans="81:895 1050:1092" x14ac:dyDescent="0.2">
      <c r="XE905" t="s">
        <v>1237</v>
      </c>
    </row>
    <row r="906" spans="81:895 1050:1092" x14ac:dyDescent="0.2">
      <c r="XE906" t="s">
        <v>1238</v>
      </c>
    </row>
    <row r="907" spans="81:895 1050:1092" x14ac:dyDescent="0.2">
      <c r="XE907" t="s">
        <v>1243</v>
      </c>
    </row>
    <row r="908" spans="81:895 1050:1092" x14ac:dyDescent="0.2">
      <c r="XE908" t="s">
        <v>1238</v>
      </c>
    </row>
    <row r="909" spans="81:895 1050:1092" x14ac:dyDescent="0.2">
      <c r="XP909" t="s">
        <v>1240</v>
      </c>
    </row>
    <row r="910" spans="81:895 1050:1092" x14ac:dyDescent="0.2">
      <c r="XP910">
        <v>-43</v>
      </c>
    </row>
    <row r="911" spans="81:895 1050:1092" x14ac:dyDescent="0.2">
      <c r="UW911" t="s">
        <v>1237</v>
      </c>
      <c r="UX911">
        <v>62</v>
      </c>
      <c r="UY911" t="s">
        <v>1243</v>
      </c>
      <c r="UZ911" t="s">
        <v>1238</v>
      </c>
      <c r="ABR911" t="s">
        <v>1248</v>
      </c>
      <c r="ADK911" t="s">
        <v>1238</v>
      </c>
      <c r="AGM911" t="s">
        <v>1242</v>
      </c>
      <c r="AGO911">
        <v>126</v>
      </c>
      <c r="AGQ911" t="s">
        <v>1237</v>
      </c>
      <c r="AHJ911" t="s">
        <v>1237</v>
      </c>
      <c r="AHK911">
        <v>46</v>
      </c>
      <c r="ANJ911" t="s">
        <v>1237</v>
      </c>
      <c r="AOZ911">
        <v>151</v>
      </c>
    </row>
    <row r="912" spans="81:895 1050:1092" x14ac:dyDescent="0.2">
      <c r="CC912">
        <v>88</v>
      </c>
    </row>
    <row r="913" spans="81:857" x14ac:dyDescent="0.2">
      <c r="CC913" t="s">
        <v>1242</v>
      </c>
    </row>
    <row r="914" spans="81:857" x14ac:dyDescent="0.2">
      <c r="CC914" t="s">
        <v>1239</v>
      </c>
    </row>
    <row r="915" spans="81:857" x14ac:dyDescent="0.2">
      <c r="CC915">
        <v>10</v>
      </c>
    </row>
    <row r="916" spans="81:857" x14ac:dyDescent="0.2">
      <c r="YB916">
        <v>-2</v>
      </c>
      <c r="ABR916" t="s">
        <v>1241</v>
      </c>
    </row>
    <row r="917" spans="81:857" x14ac:dyDescent="0.2">
      <c r="YB917" t="s">
        <v>1239</v>
      </c>
    </row>
    <row r="918" spans="81:857" x14ac:dyDescent="0.2">
      <c r="YB918" t="s">
        <v>1239</v>
      </c>
    </row>
    <row r="919" spans="81:857" x14ac:dyDescent="0.2">
      <c r="YB919" t="s">
        <v>1242</v>
      </c>
    </row>
    <row r="920" spans="81:857" x14ac:dyDescent="0.2">
      <c r="ADP920">
        <v>192</v>
      </c>
    </row>
    <row r="921" spans="81:857" x14ac:dyDescent="0.2">
      <c r="YB921" t="s">
        <v>1238</v>
      </c>
    </row>
    <row r="922" spans="81:857" x14ac:dyDescent="0.2">
      <c r="YB922">
        <v>122</v>
      </c>
    </row>
    <row r="923" spans="81:857" x14ac:dyDescent="0.2">
      <c r="YB923" t="s">
        <v>1237</v>
      </c>
    </row>
    <row r="924" spans="81:857" x14ac:dyDescent="0.2">
      <c r="YB924" t="s">
        <v>1242</v>
      </c>
    </row>
    <row r="925" spans="81:857" x14ac:dyDescent="0.2">
      <c r="ADM925">
        <v>62</v>
      </c>
      <c r="ADP925">
        <v>52</v>
      </c>
      <c r="AFY925">
        <v>-45</v>
      </c>
    </row>
    <row r="926" spans="81:857" x14ac:dyDescent="0.2">
      <c r="WZ926" t="s">
        <v>1239</v>
      </c>
      <c r="XA926">
        <v>-45</v>
      </c>
      <c r="ADM926" t="s">
        <v>1243</v>
      </c>
      <c r="ADP926" t="s">
        <v>1242</v>
      </c>
      <c r="ADV926" t="s">
        <v>1237</v>
      </c>
      <c r="AEI926">
        <v>67</v>
      </c>
      <c r="AEJ926">
        <v>116</v>
      </c>
      <c r="AEK926" t="s">
        <v>1238</v>
      </c>
      <c r="AEL926">
        <v>-27</v>
      </c>
      <c r="AEN926" t="s">
        <v>1239</v>
      </c>
      <c r="AEP926">
        <v>-18</v>
      </c>
      <c r="AFP926" t="s">
        <v>1240</v>
      </c>
      <c r="AFW926" t="s">
        <v>1240</v>
      </c>
      <c r="AFY926" t="s">
        <v>1243</v>
      </c>
    </row>
    <row r="927" spans="81:857" x14ac:dyDescent="0.2">
      <c r="YB927">
        <v>27</v>
      </c>
    </row>
    <row r="928" spans="81:857" x14ac:dyDescent="0.2">
      <c r="ADM928">
        <v>37</v>
      </c>
      <c r="ADP928">
        <v>-39</v>
      </c>
      <c r="AFY928" t="s">
        <v>1240</v>
      </c>
    </row>
    <row r="929" spans="622:855" x14ac:dyDescent="0.2">
      <c r="XP929">
        <v>107</v>
      </c>
    </row>
    <row r="930" spans="622:855" x14ac:dyDescent="0.2">
      <c r="XP930" t="s">
        <v>1243</v>
      </c>
    </row>
    <row r="931" spans="622:855" x14ac:dyDescent="0.2">
      <c r="YB931" t="s">
        <v>1240</v>
      </c>
    </row>
    <row r="932" spans="622:855" x14ac:dyDescent="0.2">
      <c r="YB932" t="s">
        <v>1242</v>
      </c>
    </row>
    <row r="933" spans="622:855" x14ac:dyDescent="0.2">
      <c r="YB933">
        <v>143</v>
      </c>
    </row>
    <row r="934" spans="622:855" x14ac:dyDescent="0.2">
      <c r="XP934" t="s">
        <v>1240</v>
      </c>
    </row>
    <row r="935" spans="622:855" x14ac:dyDescent="0.2">
      <c r="WX935" t="s">
        <v>1237</v>
      </c>
      <c r="XD935" t="s">
        <v>1243</v>
      </c>
      <c r="ADM935" t="s">
        <v>1239</v>
      </c>
      <c r="ADN935">
        <v>-21</v>
      </c>
      <c r="ADO935">
        <v>66</v>
      </c>
      <c r="ADQ935" t="s">
        <v>1238</v>
      </c>
      <c r="ADR935" t="s">
        <v>1240</v>
      </c>
      <c r="ADS935">
        <v>-29</v>
      </c>
      <c r="ADT935" t="s">
        <v>1237</v>
      </c>
      <c r="ADU935" t="s">
        <v>1239</v>
      </c>
      <c r="ADV935">
        <v>29</v>
      </c>
      <c r="AFP935" t="s">
        <v>1238</v>
      </c>
      <c r="AFW935">
        <v>112</v>
      </c>
    </row>
    <row r="936" spans="622:855" x14ac:dyDescent="0.2">
      <c r="XD936" t="s">
        <v>1240</v>
      </c>
      <c r="XE936" t="s">
        <v>1240</v>
      </c>
    </row>
    <row r="937" spans="622:855" x14ac:dyDescent="0.2">
      <c r="XD937">
        <v>8</v>
      </c>
      <c r="XE937">
        <v>-21</v>
      </c>
    </row>
    <row r="938" spans="622:855" x14ac:dyDescent="0.2">
      <c r="XD938">
        <v>149</v>
      </c>
    </row>
    <row r="939" spans="622:855" x14ac:dyDescent="0.2">
      <c r="XD939">
        <v>141</v>
      </c>
    </row>
    <row r="940" spans="622:855" x14ac:dyDescent="0.2">
      <c r="XD940" t="s">
        <v>1242</v>
      </c>
    </row>
    <row r="941" spans="622:855" x14ac:dyDescent="0.2">
      <c r="XD941">
        <v>-28</v>
      </c>
    </row>
    <row r="942" spans="622:855" x14ac:dyDescent="0.2">
      <c r="XD942" t="s">
        <v>1242</v>
      </c>
    </row>
    <row r="943" spans="622:855" x14ac:dyDescent="0.2">
      <c r="XD943">
        <v>18</v>
      </c>
    </row>
    <row r="944" spans="622:855" x14ac:dyDescent="0.2">
      <c r="XP944">
        <v>73</v>
      </c>
    </row>
    <row r="945" spans="77:857" x14ac:dyDescent="0.2">
      <c r="XP945" t="s">
        <v>1242</v>
      </c>
      <c r="ABR945" t="s">
        <v>1246</v>
      </c>
    </row>
    <row r="946" spans="77:857" x14ac:dyDescent="0.2">
      <c r="BY946">
        <v>93</v>
      </c>
      <c r="XG946">
        <v>13</v>
      </c>
      <c r="XH946" t="s">
        <v>1239</v>
      </c>
      <c r="XJ946">
        <v>175</v>
      </c>
      <c r="XK946">
        <v>158</v>
      </c>
      <c r="XL946">
        <v>9</v>
      </c>
      <c r="XM946">
        <v>194</v>
      </c>
      <c r="XN946">
        <v>-10</v>
      </c>
      <c r="AFY946" t="s">
        <v>1240</v>
      </c>
    </row>
    <row r="947" spans="77:857" x14ac:dyDescent="0.2">
      <c r="ZK947" t="s">
        <v>1246</v>
      </c>
      <c r="ZM947" t="s">
        <v>1242</v>
      </c>
    </row>
    <row r="948" spans="77:857" x14ac:dyDescent="0.2">
      <c r="ZM948" t="s">
        <v>1237</v>
      </c>
    </row>
    <row r="949" spans="77:857" x14ac:dyDescent="0.2">
      <c r="ZM949" t="s">
        <v>1237</v>
      </c>
    </row>
    <row r="950" spans="77:857" x14ac:dyDescent="0.2">
      <c r="ZM950">
        <v>172</v>
      </c>
    </row>
    <row r="951" spans="77:857" x14ac:dyDescent="0.2">
      <c r="ZM951">
        <v>154</v>
      </c>
    </row>
    <row r="952" spans="77:857" x14ac:dyDescent="0.2">
      <c r="IP952" t="s">
        <v>1240</v>
      </c>
      <c r="IQ952" t="s">
        <v>1243</v>
      </c>
      <c r="IR952">
        <v>53</v>
      </c>
      <c r="JE952" t="s">
        <v>1237</v>
      </c>
      <c r="JG952">
        <v>-11</v>
      </c>
      <c r="KE952" t="s">
        <v>1243</v>
      </c>
      <c r="KF952">
        <v>94</v>
      </c>
      <c r="KG952">
        <v>123</v>
      </c>
      <c r="KH952">
        <v>184</v>
      </c>
      <c r="KI952">
        <v>-4</v>
      </c>
      <c r="KJ952">
        <v>193</v>
      </c>
      <c r="KK952">
        <v>152</v>
      </c>
      <c r="KL952" t="s">
        <v>1240</v>
      </c>
      <c r="KM952" t="s">
        <v>1242</v>
      </c>
      <c r="KN952">
        <v>101</v>
      </c>
      <c r="KO952">
        <v>178</v>
      </c>
      <c r="KP952" t="s">
        <v>1240</v>
      </c>
      <c r="KQ952">
        <v>178</v>
      </c>
      <c r="KR952">
        <v>154</v>
      </c>
      <c r="KS952">
        <v>103</v>
      </c>
      <c r="KT952">
        <v>109</v>
      </c>
      <c r="KU952">
        <v>190</v>
      </c>
      <c r="KV952" t="s">
        <v>1243</v>
      </c>
      <c r="KW952">
        <v>29</v>
      </c>
      <c r="KX952" t="s">
        <v>1242</v>
      </c>
      <c r="KY952" t="s">
        <v>1237</v>
      </c>
      <c r="KZ952" t="s">
        <v>1243</v>
      </c>
      <c r="LA952">
        <v>79</v>
      </c>
      <c r="LB952" t="s">
        <v>1238</v>
      </c>
      <c r="LC952" t="s">
        <v>1237</v>
      </c>
      <c r="LD952">
        <v>25</v>
      </c>
      <c r="LE952" t="s">
        <v>1240</v>
      </c>
      <c r="LF952" t="s">
        <v>1238</v>
      </c>
      <c r="LG952" t="s">
        <v>1237</v>
      </c>
      <c r="LJ952">
        <v>144</v>
      </c>
      <c r="LK952" t="s">
        <v>1242</v>
      </c>
      <c r="LL952" t="s">
        <v>1240</v>
      </c>
      <c r="LM952" t="s">
        <v>1239</v>
      </c>
      <c r="LN952">
        <v>15</v>
      </c>
      <c r="LO952" t="s">
        <v>1238</v>
      </c>
      <c r="LP952">
        <v>109</v>
      </c>
      <c r="LQ952">
        <v>72</v>
      </c>
      <c r="LR952" t="s">
        <v>1243</v>
      </c>
      <c r="LS952" t="s">
        <v>1237</v>
      </c>
      <c r="LT952" t="s">
        <v>1243</v>
      </c>
      <c r="LU952">
        <v>151</v>
      </c>
      <c r="LV952">
        <v>141</v>
      </c>
      <c r="LW952" t="s">
        <v>1237</v>
      </c>
      <c r="LX952">
        <v>134</v>
      </c>
      <c r="LY952" t="s">
        <v>1240</v>
      </c>
      <c r="LZ952" t="s">
        <v>1240</v>
      </c>
      <c r="MA952">
        <v>4</v>
      </c>
      <c r="MB952">
        <v>21</v>
      </c>
      <c r="MC952" t="s">
        <v>1240</v>
      </c>
      <c r="MD952" t="s">
        <v>1238</v>
      </c>
      <c r="ME952">
        <v>96</v>
      </c>
      <c r="MF952" t="s">
        <v>1240</v>
      </c>
    </row>
    <row r="953" spans="77:857" x14ac:dyDescent="0.2">
      <c r="ZM953" t="s">
        <v>1240</v>
      </c>
    </row>
    <row r="954" spans="77:857" x14ac:dyDescent="0.2">
      <c r="MG954">
        <v>80</v>
      </c>
    </row>
    <row r="955" spans="77:857" x14ac:dyDescent="0.2">
      <c r="MG955">
        <v>186</v>
      </c>
    </row>
    <row r="956" spans="77:857" x14ac:dyDescent="0.2">
      <c r="IH956">
        <v>194</v>
      </c>
    </row>
    <row r="957" spans="77:857" x14ac:dyDescent="0.2">
      <c r="IH957" t="s">
        <v>1239</v>
      </c>
    </row>
    <row r="958" spans="77:857" x14ac:dyDescent="0.2">
      <c r="IH958">
        <v>70</v>
      </c>
    </row>
    <row r="959" spans="77:857" x14ac:dyDescent="0.2">
      <c r="IH959" t="s">
        <v>1238</v>
      </c>
    </row>
    <row r="960" spans="77:857" x14ac:dyDescent="0.2">
      <c r="JE960" t="s">
        <v>1237</v>
      </c>
      <c r="JV960" t="s">
        <v>1238</v>
      </c>
    </row>
    <row r="961" spans="242:746 1100:1232" x14ac:dyDescent="0.2">
      <c r="JC961" t="s">
        <v>1237</v>
      </c>
      <c r="JE961">
        <v>179</v>
      </c>
      <c r="JG961" t="s">
        <v>1238</v>
      </c>
      <c r="JU961" t="s">
        <v>1239</v>
      </c>
      <c r="JV961" t="s">
        <v>1237</v>
      </c>
      <c r="KD961" t="s">
        <v>1238</v>
      </c>
      <c r="KE961" t="s">
        <v>1240</v>
      </c>
      <c r="LD961">
        <v>164</v>
      </c>
      <c r="LF961">
        <v>76</v>
      </c>
      <c r="LG961">
        <v>-14</v>
      </c>
      <c r="LH961" t="s">
        <v>1240</v>
      </c>
      <c r="LI961" t="s">
        <v>1243</v>
      </c>
      <c r="LU961" t="s">
        <v>1239</v>
      </c>
      <c r="ME961">
        <v>-33</v>
      </c>
      <c r="MF961" t="s">
        <v>1237</v>
      </c>
    </row>
    <row r="962" spans="242:746 1100:1232" x14ac:dyDescent="0.2">
      <c r="IH962" t="s">
        <v>1240</v>
      </c>
    </row>
    <row r="963" spans="242:746 1100:1232" x14ac:dyDescent="0.2">
      <c r="MG963" t="s">
        <v>1237</v>
      </c>
    </row>
    <row r="964" spans="242:746 1100:1232" x14ac:dyDescent="0.2">
      <c r="MG964" t="s">
        <v>1243</v>
      </c>
    </row>
    <row r="965" spans="242:746 1100:1232" x14ac:dyDescent="0.2">
      <c r="MG965">
        <v>66</v>
      </c>
    </row>
    <row r="966" spans="242:746 1100:1232" x14ac:dyDescent="0.2">
      <c r="ZK966" t="s">
        <v>1245</v>
      </c>
      <c r="ZL966" t="s">
        <v>1239</v>
      </c>
      <c r="ABM966">
        <v>87</v>
      </c>
    </row>
    <row r="967" spans="242:746 1100:1232" x14ac:dyDescent="0.2">
      <c r="ZK967" t="s">
        <v>1247</v>
      </c>
      <c r="ABN967" t="s">
        <v>1237</v>
      </c>
      <c r="ABR967" t="s">
        <v>1235</v>
      </c>
      <c r="APH967" t="s">
        <v>1234</v>
      </c>
      <c r="APX967" t="s">
        <v>1242</v>
      </c>
      <c r="ARS967" t="s">
        <v>1242</v>
      </c>
      <c r="ASJ967" t="s">
        <v>1242</v>
      </c>
      <c r="ASW967">
        <v>-41</v>
      </c>
      <c r="ASX967">
        <v>10</v>
      </c>
      <c r="ATB967" t="s">
        <v>1240</v>
      </c>
      <c r="ATC967">
        <v>19</v>
      </c>
      <c r="AUC967" t="s">
        <v>1243</v>
      </c>
      <c r="AUI967">
        <v>100</v>
      </c>
      <c r="AUJ967" t="s">
        <v>1242</v>
      </c>
    </row>
    <row r="968" spans="242:746 1100:1232" x14ac:dyDescent="0.2">
      <c r="APW968">
        <v>42</v>
      </c>
    </row>
    <row r="969" spans="242:746 1100:1232" x14ac:dyDescent="0.2">
      <c r="APW969">
        <v>92</v>
      </c>
    </row>
    <row r="970" spans="242:746 1100:1232" x14ac:dyDescent="0.2">
      <c r="APW970" t="s">
        <v>1239</v>
      </c>
    </row>
    <row r="971" spans="242:746 1100:1232" x14ac:dyDescent="0.2">
      <c r="APW971" t="s">
        <v>1242</v>
      </c>
    </row>
    <row r="972" spans="242:746 1100:1232" x14ac:dyDescent="0.2">
      <c r="WC972">
        <v>149</v>
      </c>
    </row>
    <row r="973" spans="242:746 1100:1232" x14ac:dyDescent="0.2">
      <c r="WC973" t="s">
        <v>1238</v>
      </c>
    </row>
    <row r="974" spans="242:746 1100:1232" x14ac:dyDescent="0.2">
      <c r="WC974">
        <v>91</v>
      </c>
    </row>
    <row r="975" spans="242:746 1100:1232" x14ac:dyDescent="0.2">
      <c r="WC975" t="s">
        <v>1240</v>
      </c>
    </row>
    <row r="976" spans="242:746 1100:1232" x14ac:dyDescent="0.2">
      <c r="APW976">
        <v>-33</v>
      </c>
    </row>
    <row r="977" spans="575:661 1100:1225" x14ac:dyDescent="0.2">
      <c r="WC977" t="s">
        <v>1238</v>
      </c>
    </row>
    <row r="978" spans="575:661 1100:1225" x14ac:dyDescent="0.2">
      <c r="WC978">
        <v>73</v>
      </c>
    </row>
    <row r="979" spans="575:661 1100:1225" x14ac:dyDescent="0.2">
      <c r="WC979">
        <v>129</v>
      </c>
    </row>
    <row r="980" spans="575:661 1100:1225" x14ac:dyDescent="0.2">
      <c r="APW980">
        <v>110</v>
      </c>
    </row>
    <row r="981" spans="575:661 1100:1225" x14ac:dyDescent="0.2">
      <c r="APX981">
        <v>168</v>
      </c>
      <c r="ARS981">
        <v>153</v>
      </c>
      <c r="ATC981">
        <v>-30</v>
      </c>
      <c r="ATW981">
        <v>192</v>
      </c>
      <c r="ATX981">
        <v>9</v>
      </c>
      <c r="ATY981" t="s">
        <v>1243</v>
      </c>
      <c r="ATZ981">
        <v>-16</v>
      </c>
      <c r="AUA981">
        <v>128</v>
      </c>
      <c r="AUC981" t="s">
        <v>1243</v>
      </c>
    </row>
    <row r="982" spans="575:661 1100:1225" x14ac:dyDescent="0.2">
      <c r="YF982" t="s">
        <v>1240</v>
      </c>
      <c r="YH982" t="s">
        <v>1240</v>
      </c>
      <c r="YI982">
        <v>-18</v>
      </c>
      <c r="YK982">
        <v>-16</v>
      </c>
    </row>
    <row r="983" spans="575:661 1100:1225" x14ac:dyDescent="0.2">
      <c r="YE983" t="s">
        <v>1242</v>
      </c>
      <c r="YF983" t="s">
        <v>1243</v>
      </c>
      <c r="YH983" t="s">
        <v>1239</v>
      </c>
      <c r="YI983" t="s">
        <v>1238</v>
      </c>
      <c r="YK983">
        <v>31</v>
      </c>
    </row>
    <row r="984" spans="575:661 1100:1225" x14ac:dyDescent="0.2">
      <c r="ATW984" t="s">
        <v>1240</v>
      </c>
    </row>
    <row r="985" spans="575:661 1100:1225" x14ac:dyDescent="0.2">
      <c r="VC985" t="s">
        <v>1238</v>
      </c>
      <c r="APH985" t="s">
        <v>1236</v>
      </c>
    </row>
    <row r="986" spans="575:661 1100:1225" x14ac:dyDescent="0.2">
      <c r="VC986" t="s">
        <v>1239</v>
      </c>
    </row>
    <row r="987" spans="575:661 1100:1225" x14ac:dyDescent="0.2">
      <c r="VC987">
        <v>136</v>
      </c>
    </row>
    <row r="988" spans="575:661 1100:1225" x14ac:dyDescent="0.2">
      <c r="VC988">
        <v>59</v>
      </c>
    </row>
    <row r="989" spans="575:661 1100:1225" x14ac:dyDescent="0.2">
      <c r="VC989" t="s">
        <v>1237</v>
      </c>
    </row>
    <row r="990" spans="575:661 1100:1225" x14ac:dyDescent="0.2">
      <c r="VC990">
        <v>173</v>
      </c>
    </row>
    <row r="991" spans="575:661 1100:1225" x14ac:dyDescent="0.2">
      <c r="VC991">
        <v>116</v>
      </c>
    </row>
    <row r="992" spans="575:661 1100:1225" x14ac:dyDescent="0.2">
      <c r="VC992">
        <v>113</v>
      </c>
    </row>
    <row r="993" spans="575:601 1100:1218" x14ac:dyDescent="0.2">
      <c r="VC993" t="s">
        <v>1243</v>
      </c>
    </row>
    <row r="994" spans="575:601 1100:1218" x14ac:dyDescent="0.2">
      <c r="WC994" t="s">
        <v>1238</v>
      </c>
    </row>
    <row r="995" spans="575:601 1100:1218" x14ac:dyDescent="0.2">
      <c r="VD995" t="s">
        <v>1240</v>
      </c>
      <c r="VE995" t="s">
        <v>1240</v>
      </c>
      <c r="VF995">
        <v>-25</v>
      </c>
      <c r="VH995" t="s">
        <v>1238</v>
      </c>
      <c r="VL995">
        <v>98</v>
      </c>
      <c r="VM995" t="s">
        <v>1242</v>
      </c>
      <c r="VN995">
        <v>21</v>
      </c>
    </row>
    <row r="996" spans="575:601 1100:1218" x14ac:dyDescent="0.2">
      <c r="WC996" t="s">
        <v>1237</v>
      </c>
    </row>
    <row r="997" spans="575:601 1100:1218" x14ac:dyDescent="0.2">
      <c r="WC997">
        <v>184</v>
      </c>
    </row>
    <row r="998" spans="575:601 1100:1218" x14ac:dyDescent="0.2">
      <c r="APW998">
        <v>4</v>
      </c>
    </row>
    <row r="999" spans="575:601 1100:1218" x14ac:dyDescent="0.2">
      <c r="APW999" t="s">
        <v>1243</v>
      </c>
    </row>
    <row r="1000" spans="575:601 1100:1218" x14ac:dyDescent="0.2">
      <c r="APW1000" t="s">
        <v>1242</v>
      </c>
    </row>
    <row r="1001" spans="575:601 1100:1218" x14ac:dyDescent="0.2">
      <c r="APW1001">
        <v>-24</v>
      </c>
    </row>
    <row r="1002" spans="575:601 1100:1218" x14ac:dyDescent="0.2">
      <c r="ARS1002" t="s">
        <v>1237</v>
      </c>
      <c r="ASK1002">
        <v>109</v>
      </c>
      <c r="ASO1002">
        <v>190</v>
      </c>
      <c r="ASP1002">
        <v>179</v>
      </c>
      <c r="ASS1002" t="s">
        <v>1237</v>
      </c>
      <c r="ASU1002">
        <v>9</v>
      </c>
      <c r="ATC1002">
        <v>15</v>
      </c>
      <c r="ATV1002">
        <v>61</v>
      </c>
    </row>
    <row r="1003" spans="575:601 1100:1218" x14ac:dyDescent="0.2">
      <c r="WC1003">
        <v>92</v>
      </c>
      <c r="APH1003" t="s">
        <v>1241</v>
      </c>
    </row>
    <row r="1004" spans="575:601 1100:1218" x14ac:dyDescent="0.2">
      <c r="WC1004">
        <v>148</v>
      </c>
    </row>
    <row r="1005" spans="575:601 1100:1218" x14ac:dyDescent="0.2">
      <c r="VD1005" t="s">
        <v>1240</v>
      </c>
      <c r="VE1005">
        <v>0</v>
      </c>
      <c r="VF1005">
        <v>108</v>
      </c>
      <c r="VH1005">
        <v>197</v>
      </c>
      <c r="VK1005" t="s">
        <v>1242</v>
      </c>
      <c r="VL1005" t="s">
        <v>1237</v>
      </c>
      <c r="VM1005">
        <v>-22</v>
      </c>
      <c r="VN1005">
        <v>105</v>
      </c>
      <c r="VT1005" t="s">
        <v>1240</v>
      </c>
    </row>
    <row r="1006" spans="575:601 1100:1218" x14ac:dyDescent="0.2">
      <c r="WC1006" t="s">
        <v>1240</v>
      </c>
    </row>
    <row r="1007" spans="575:601 1100:1218" x14ac:dyDescent="0.2">
      <c r="APW1007">
        <v>-7</v>
      </c>
    </row>
    <row r="1008" spans="575:601 1100:1218" x14ac:dyDescent="0.2">
      <c r="APW1008">
        <v>149</v>
      </c>
    </row>
    <row r="1009" spans="76:1050" x14ac:dyDescent="0.2">
      <c r="ABR1009" t="s">
        <v>1236</v>
      </c>
      <c r="ACE1009" t="s">
        <v>1238</v>
      </c>
      <c r="ACF1009" t="s">
        <v>1239</v>
      </c>
      <c r="ACG1009">
        <v>-10</v>
      </c>
      <c r="ACH1009">
        <v>42</v>
      </c>
      <c r="ACI1009" t="s">
        <v>1240</v>
      </c>
      <c r="ACJ1009">
        <v>80</v>
      </c>
      <c r="ACK1009" t="s">
        <v>1242</v>
      </c>
      <c r="ACL1009" t="s">
        <v>1237</v>
      </c>
      <c r="ACM1009" t="s">
        <v>1243</v>
      </c>
      <c r="ACN1009">
        <v>87</v>
      </c>
      <c r="ACO1009">
        <v>31</v>
      </c>
      <c r="ACP1009">
        <v>129</v>
      </c>
      <c r="ACQ1009" t="s">
        <v>1237</v>
      </c>
      <c r="ACR1009">
        <v>43</v>
      </c>
      <c r="ACS1009" t="s">
        <v>1240</v>
      </c>
      <c r="ACT1009" t="s">
        <v>1240</v>
      </c>
      <c r="ACU1009">
        <v>81</v>
      </c>
      <c r="ACV1009" t="s">
        <v>1239</v>
      </c>
      <c r="ACW1009" t="s">
        <v>1237</v>
      </c>
      <c r="AGM1009" t="s">
        <v>1242</v>
      </c>
      <c r="AGO1009">
        <v>14</v>
      </c>
      <c r="AGQ1009" t="s">
        <v>1238</v>
      </c>
      <c r="AGY1009">
        <v>-18</v>
      </c>
      <c r="AGZ1009">
        <v>81</v>
      </c>
      <c r="AHA1009">
        <v>104</v>
      </c>
      <c r="AHB1009">
        <v>-33</v>
      </c>
      <c r="AHC1009" t="s">
        <v>1238</v>
      </c>
      <c r="AHD1009" t="s">
        <v>1237</v>
      </c>
      <c r="AHE1009" t="s">
        <v>1240</v>
      </c>
      <c r="AHF1009" t="s">
        <v>1240</v>
      </c>
      <c r="AHK1009">
        <v>189</v>
      </c>
      <c r="AIA1009">
        <v>182</v>
      </c>
      <c r="AJQ1009">
        <v>154</v>
      </c>
      <c r="AKK1009" t="s">
        <v>1240</v>
      </c>
      <c r="AKZ1009">
        <v>31</v>
      </c>
      <c r="AMC1009" t="s">
        <v>1243</v>
      </c>
      <c r="AMD1009">
        <v>72</v>
      </c>
      <c r="AME1009" t="s">
        <v>1237</v>
      </c>
      <c r="AMF1009" t="s">
        <v>1243</v>
      </c>
      <c r="AMG1009">
        <v>185</v>
      </c>
      <c r="AMJ1009" t="s">
        <v>1240</v>
      </c>
      <c r="AMK1009" t="s">
        <v>1239</v>
      </c>
      <c r="AML1009" t="s">
        <v>1237</v>
      </c>
      <c r="AMY1009">
        <v>148</v>
      </c>
      <c r="AMZ1009" t="s">
        <v>1240</v>
      </c>
      <c r="ANA1009" t="s">
        <v>1240</v>
      </c>
      <c r="ANB1009" t="s">
        <v>1243</v>
      </c>
      <c r="ANC1009">
        <v>102</v>
      </c>
      <c r="ANJ1009">
        <v>-9</v>
      </c>
    </row>
    <row r="1010" spans="76:1050" x14ac:dyDescent="0.2">
      <c r="ACF1010">
        <v>172</v>
      </c>
      <c r="AMC1010" t="s">
        <v>1240</v>
      </c>
      <c r="AMD1010">
        <v>187</v>
      </c>
      <c r="AML1010">
        <v>7</v>
      </c>
      <c r="AMX1010" t="s">
        <v>1243</v>
      </c>
    </row>
    <row r="1011" spans="76:1050" x14ac:dyDescent="0.2">
      <c r="AMC1011" t="s">
        <v>1242</v>
      </c>
      <c r="AMD1011" t="s">
        <v>1242</v>
      </c>
      <c r="AML1011">
        <v>180</v>
      </c>
      <c r="AMX1011">
        <v>141</v>
      </c>
    </row>
    <row r="1012" spans="76:1050" x14ac:dyDescent="0.2">
      <c r="BX1012" t="s">
        <v>1237</v>
      </c>
      <c r="AMD1012" t="s">
        <v>1237</v>
      </c>
      <c r="AML1012">
        <v>150</v>
      </c>
      <c r="AMW1012">
        <v>42</v>
      </c>
    </row>
    <row r="1013" spans="76:1050" x14ac:dyDescent="0.2">
      <c r="AMC1013" t="s">
        <v>1242</v>
      </c>
      <c r="AMD1013">
        <v>59</v>
      </c>
      <c r="AML1013">
        <v>46</v>
      </c>
      <c r="AMW1013">
        <v>197</v>
      </c>
    </row>
    <row r="1014" spans="76:1050" x14ac:dyDescent="0.2">
      <c r="AMC1014">
        <v>62</v>
      </c>
      <c r="AMD1014" t="s">
        <v>1243</v>
      </c>
      <c r="AML1014" t="s">
        <v>1243</v>
      </c>
      <c r="AMW1014">
        <v>-12</v>
      </c>
    </row>
    <row r="1015" spans="76:1050" x14ac:dyDescent="0.2">
      <c r="AMC1015">
        <v>39</v>
      </c>
      <c r="AMD1015" t="s">
        <v>1239</v>
      </c>
      <c r="AML1015">
        <v>176</v>
      </c>
      <c r="AMW1015">
        <v>61</v>
      </c>
    </row>
    <row r="1016" spans="76:1050" x14ac:dyDescent="0.2">
      <c r="AMC1016" t="s">
        <v>1242</v>
      </c>
      <c r="AMD1016" t="s">
        <v>1238</v>
      </c>
      <c r="AML1016" t="s">
        <v>1237</v>
      </c>
      <c r="AMM1016" t="s">
        <v>1239</v>
      </c>
      <c r="AMN1016" t="s">
        <v>1239</v>
      </c>
      <c r="AMO1016" t="s">
        <v>1238</v>
      </c>
      <c r="AMQ1016">
        <v>-21</v>
      </c>
      <c r="AMR1016">
        <v>-5</v>
      </c>
      <c r="AMS1016" t="s">
        <v>1237</v>
      </c>
      <c r="AMT1016">
        <v>39</v>
      </c>
      <c r="AMU1016" t="s">
        <v>1238</v>
      </c>
    </row>
    <row r="1017" spans="76:1050" x14ac:dyDescent="0.2">
      <c r="AMC1017" t="s">
        <v>1238</v>
      </c>
      <c r="AMW1017" t="s">
        <v>1240</v>
      </c>
    </row>
    <row r="1018" spans="76:1050" x14ac:dyDescent="0.2">
      <c r="AMC1018" t="s">
        <v>1237</v>
      </c>
      <c r="AMX1018">
        <v>31</v>
      </c>
    </row>
    <row r="1019" spans="76:1050" x14ac:dyDescent="0.2">
      <c r="AMC1019" t="s">
        <v>1243</v>
      </c>
      <c r="AMW1019">
        <v>101</v>
      </c>
    </row>
    <row r="1020" spans="76:1050" x14ac:dyDescent="0.2">
      <c r="AMC1020">
        <v>47</v>
      </c>
      <c r="AMW1020" t="s">
        <v>1240</v>
      </c>
    </row>
    <row r="1021" spans="76:1050" x14ac:dyDescent="0.2">
      <c r="AMC1021" t="s">
        <v>1237</v>
      </c>
      <c r="AMW1021">
        <v>-14</v>
      </c>
    </row>
    <row r="1022" spans="76:1050" x14ac:dyDescent="0.2">
      <c r="AMC1022">
        <v>55</v>
      </c>
      <c r="AMW1022" t="s">
        <v>1242</v>
      </c>
    </row>
    <row r="1023" spans="76:1050" x14ac:dyDescent="0.2">
      <c r="AMC1023" t="s">
        <v>1240</v>
      </c>
      <c r="AMW1023">
        <v>88</v>
      </c>
    </row>
    <row r="1024" spans="76:1050" x14ac:dyDescent="0.2">
      <c r="AMW1024">
        <v>58</v>
      </c>
    </row>
    <row r="1025" spans="1027:1038" x14ac:dyDescent="0.2">
      <c r="AMW1025" t="s">
        <v>1242</v>
      </c>
    </row>
    <row r="1026" spans="1027:1038" x14ac:dyDescent="0.2">
      <c r="AMW1026" t="s">
        <v>1240</v>
      </c>
    </row>
    <row r="1027" spans="1027:1038" x14ac:dyDescent="0.2">
      <c r="AMW1027" t="s">
        <v>1239</v>
      </c>
    </row>
    <row r="1028" spans="1027:1038" x14ac:dyDescent="0.2">
      <c r="AMW1028">
        <v>34</v>
      </c>
    </row>
    <row r="1029" spans="1027:1038" x14ac:dyDescent="0.2">
      <c r="AMW1029">
        <v>-14</v>
      </c>
    </row>
    <row r="1030" spans="1027:1038" x14ac:dyDescent="0.2">
      <c r="AMW1030" t="s">
        <v>1243</v>
      </c>
    </row>
    <row r="1031" spans="1027:1038" x14ac:dyDescent="0.2">
      <c r="AMW1031">
        <v>98</v>
      </c>
    </row>
    <row r="1032" spans="1027:1038" x14ac:dyDescent="0.2">
      <c r="AMW1032">
        <v>106</v>
      </c>
    </row>
    <row r="1033" spans="1027:1038" x14ac:dyDescent="0.2">
      <c r="AMW1033">
        <v>91</v>
      </c>
    </row>
    <row r="1034" spans="1027:1038" x14ac:dyDescent="0.2">
      <c r="AMW1034">
        <v>131</v>
      </c>
    </row>
    <row r="1035" spans="1027:1038" x14ac:dyDescent="0.2">
      <c r="AMX1035" t="s">
        <v>1243</v>
      </c>
    </row>
    <row r="1036" spans="1027:1038" x14ac:dyDescent="0.2">
      <c r="AMW1036">
        <v>151</v>
      </c>
    </row>
    <row r="1037" spans="1027:1038" x14ac:dyDescent="0.2">
      <c r="AMW1037" t="s">
        <v>1242</v>
      </c>
    </row>
    <row r="1038" spans="1027:1038" x14ac:dyDescent="0.2">
      <c r="AMW1038" t="s">
        <v>1238</v>
      </c>
    </row>
    <row r="1039" spans="1027:1038" x14ac:dyDescent="0.2">
      <c r="AMM1039" t="s">
        <v>1239</v>
      </c>
      <c r="AMN1039">
        <v>49</v>
      </c>
      <c r="AMO1039" t="s">
        <v>1240</v>
      </c>
      <c r="AMQ1039" t="s">
        <v>1238</v>
      </c>
      <c r="AMS1039">
        <v>96</v>
      </c>
      <c r="AMT1039">
        <v>155</v>
      </c>
      <c r="AMU1039" t="s">
        <v>1237</v>
      </c>
    </row>
    <row r="1040" spans="1027:1038" x14ac:dyDescent="0.2">
      <c r="AMW1040">
        <v>-18</v>
      </c>
    </row>
    <row r="1041" spans="71:889 1027:1038" x14ac:dyDescent="0.2">
      <c r="AMW1041">
        <v>184</v>
      </c>
    </row>
    <row r="1042" spans="71:889 1027:1038" x14ac:dyDescent="0.2">
      <c r="AMN1042">
        <v>1</v>
      </c>
      <c r="AMQ1042" t="s">
        <v>1240</v>
      </c>
      <c r="AMS1042">
        <v>162</v>
      </c>
    </row>
    <row r="1043" spans="71:889 1027:1038" x14ac:dyDescent="0.2">
      <c r="AMM1043">
        <v>115</v>
      </c>
      <c r="AMN1043">
        <v>94</v>
      </c>
      <c r="AMO1043">
        <v>97</v>
      </c>
      <c r="AMP1043">
        <v>-34</v>
      </c>
      <c r="AMQ1043" t="s">
        <v>1240</v>
      </c>
      <c r="AMR1043">
        <v>115</v>
      </c>
      <c r="AMS1043" t="s">
        <v>1242</v>
      </c>
      <c r="AMT1043" t="s">
        <v>1237</v>
      </c>
      <c r="AMU1043">
        <v>149</v>
      </c>
      <c r="AMV1043">
        <v>105</v>
      </c>
    </row>
    <row r="1044" spans="71:889 1027:1038" x14ac:dyDescent="0.2">
      <c r="AMX1044">
        <v>38</v>
      </c>
    </row>
    <row r="1045" spans="71:889 1027:1038" x14ac:dyDescent="0.2">
      <c r="BS1045" t="s">
        <v>1240</v>
      </c>
      <c r="BT1045">
        <v>90</v>
      </c>
      <c r="BU1045" t="s">
        <v>1243</v>
      </c>
      <c r="BV1045">
        <v>142</v>
      </c>
      <c r="BW1045" t="s">
        <v>1239</v>
      </c>
      <c r="AHD1045">
        <v>-38</v>
      </c>
      <c r="AHE1045" t="s">
        <v>1239</v>
      </c>
    </row>
    <row r="1046" spans="71:889 1027:1038" x14ac:dyDescent="0.2">
      <c r="XP1046">
        <v>103</v>
      </c>
      <c r="ABR1046" t="s">
        <v>1234</v>
      </c>
    </row>
    <row r="1047" spans="71:889 1027:1038" x14ac:dyDescent="0.2">
      <c r="XP1047">
        <v>8</v>
      </c>
    </row>
    <row r="1048" spans="71:889 1027:1038" x14ac:dyDescent="0.2">
      <c r="XP1048" t="s">
        <v>1238</v>
      </c>
    </row>
    <row r="1049" spans="71:889 1027:1038" x14ac:dyDescent="0.2">
      <c r="XP1049">
        <v>13</v>
      </c>
    </row>
    <row r="1050" spans="71:889 1027:1038" x14ac:dyDescent="0.2">
      <c r="XP1050">
        <v>23</v>
      </c>
    </row>
    <row r="1051" spans="71:889 1027:1038" x14ac:dyDescent="0.2">
      <c r="XP1051" t="s">
        <v>1239</v>
      </c>
    </row>
    <row r="1052" spans="71:889 1027:1038" x14ac:dyDescent="0.2">
      <c r="XP1052">
        <v>55</v>
      </c>
    </row>
    <row r="1053" spans="71:889 1027:1038" x14ac:dyDescent="0.2">
      <c r="BY1053" t="s">
        <v>1239</v>
      </c>
      <c r="BZ1053" t="s">
        <v>1242</v>
      </c>
      <c r="CA1053" t="s">
        <v>1239</v>
      </c>
      <c r="CB1053">
        <v>168</v>
      </c>
      <c r="WX1053">
        <v>79</v>
      </c>
      <c r="XH1053">
        <v>142</v>
      </c>
      <c r="XI1053" t="s">
        <v>1240</v>
      </c>
      <c r="XJ1053">
        <v>173</v>
      </c>
      <c r="XK1053" t="s">
        <v>1243</v>
      </c>
      <c r="XL1053" t="s">
        <v>1238</v>
      </c>
      <c r="XM1053" t="s">
        <v>1240</v>
      </c>
      <c r="XN1053" t="s">
        <v>1240</v>
      </c>
      <c r="XO1053" t="s">
        <v>1240</v>
      </c>
      <c r="ADM1053">
        <v>74</v>
      </c>
      <c r="ADV1053">
        <v>166</v>
      </c>
      <c r="ADX1053" t="s">
        <v>1240</v>
      </c>
      <c r="AFQ1053">
        <v>-35</v>
      </c>
      <c r="AFR1053" t="s">
        <v>1240</v>
      </c>
      <c r="AFT1053">
        <v>188</v>
      </c>
      <c r="AFU1053">
        <v>-14</v>
      </c>
      <c r="AFV1053">
        <v>63</v>
      </c>
      <c r="AFY1053">
        <v>105</v>
      </c>
      <c r="AGA1053" t="s">
        <v>1239</v>
      </c>
      <c r="AGB1053">
        <v>82</v>
      </c>
      <c r="AGC1053">
        <v>90</v>
      </c>
    </row>
    <row r="1054" spans="71:889 1027:1038" x14ac:dyDescent="0.2">
      <c r="AGF1054">
        <v>-24</v>
      </c>
    </row>
    <row r="1055" spans="71:889 1027:1038" x14ac:dyDescent="0.2">
      <c r="AGB1055" t="s">
        <v>1237</v>
      </c>
    </row>
    <row r="1056" spans="71:889 1027:1038" x14ac:dyDescent="0.2">
      <c r="AGF1056" t="s">
        <v>1243</v>
      </c>
    </row>
    <row r="1057" spans="622:864" x14ac:dyDescent="0.2">
      <c r="AGF1057">
        <v>126</v>
      </c>
    </row>
    <row r="1058" spans="622:864" x14ac:dyDescent="0.2">
      <c r="AGF1058">
        <v>53</v>
      </c>
    </row>
    <row r="1059" spans="622:864" x14ac:dyDescent="0.2">
      <c r="AGF1059">
        <v>153</v>
      </c>
    </row>
    <row r="1060" spans="622:864" x14ac:dyDescent="0.2">
      <c r="AGF1060">
        <v>6</v>
      </c>
    </row>
    <row r="1061" spans="622:864" x14ac:dyDescent="0.2">
      <c r="AGF1061">
        <v>52</v>
      </c>
    </row>
    <row r="1062" spans="622:864" x14ac:dyDescent="0.2">
      <c r="AGF1062">
        <v>137</v>
      </c>
    </row>
    <row r="1063" spans="622:864" x14ac:dyDescent="0.2">
      <c r="AGF1063" t="s">
        <v>1239</v>
      </c>
    </row>
    <row r="1064" spans="622:864" x14ac:dyDescent="0.2">
      <c r="AGF1064">
        <v>181</v>
      </c>
    </row>
    <row r="1065" spans="622:864" x14ac:dyDescent="0.2">
      <c r="WX1065">
        <v>95</v>
      </c>
      <c r="ADM1065">
        <v>81</v>
      </c>
      <c r="ADN1065">
        <v>107</v>
      </c>
      <c r="ADP1065" t="s">
        <v>1238</v>
      </c>
      <c r="ADV1065" t="s">
        <v>1243</v>
      </c>
      <c r="AEA1065" t="s">
        <v>1242</v>
      </c>
      <c r="AFP1065">
        <v>162</v>
      </c>
      <c r="AFW1065" t="s">
        <v>1238</v>
      </c>
      <c r="AFX1065" t="s">
        <v>1242</v>
      </c>
      <c r="AFY1065">
        <v>-46</v>
      </c>
    </row>
    <row r="1066" spans="622:864" x14ac:dyDescent="0.2">
      <c r="WX1066" t="s">
        <v>1239</v>
      </c>
      <c r="ADM1066">
        <v>10</v>
      </c>
      <c r="ADP1066">
        <v>150</v>
      </c>
      <c r="ADV1066">
        <v>126</v>
      </c>
      <c r="AEI1066" t="s">
        <v>1238</v>
      </c>
      <c r="AEJ1066" t="s">
        <v>1237</v>
      </c>
      <c r="AEK1066">
        <v>19</v>
      </c>
      <c r="AEL1066" t="s">
        <v>1238</v>
      </c>
      <c r="AEM1066" t="s">
        <v>1238</v>
      </c>
      <c r="AEN1066">
        <v>79</v>
      </c>
      <c r="AEO1066" t="s">
        <v>1242</v>
      </c>
      <c r="AEP1066" t="s">
        <v>1243</v>
      </c>
      <c r="AEQ1066" t="s">
        <v>1240</v>
      </c>
      <c r="AFK1066">
        <v>25</v>
      </c>
      <c r="AFM1066">
        <v>147</v>
      </c>
      <c r="AFP1066">
        <v>180</v>
      </c>
      <c r="AFW1066">
        <v>126</v>
      </c>
    </row>
    <row r="1067" spans="622:864" x14ac:dyDescent="0.2">
      <c r="WX1067">
        <v>-48</v>
      </c>
      <c r="ADM1067">
        <v>25</v>
      </c>
      <c r="ADN1067" t="s">
        <v>1238</v>
      </c>
      <c r="ADP1067">
        <v>192</v>
      </c>
      <c r="ADV1067">
        <v>-45</v>
      </c>
      <c r="AES1067">
        <v>165</v>
      </c>
      <c r="AFK1067" t="s">
        <v>1237</v>
      </c>
      <c r="AFM1067" t="s">
        <v>1242</v>
      </c>
      <c r="AFN1067" t="s">
        <v>1240</v>
      </c>
      <c r="AFP1067" t="s">
        <v>1238</v>
      </c>
      <c r="AFW1067">
        <v>-24</v>
      </c>
    </row>
    <row r="1068" spans="622:864" x14ac:dyDescent="0.2">
      <c r="YB1068">
        <v>95</v>
      </c>
    </row>
    <row r="1069" spans="622:864" x14ac:dyDescent="0.2">
      <c r="WX1069" t="s">
        <v>1240</v>
      </c>
      <c r="XE1069">
        <v>-43</v>
      </c>
      <c r="ADM1069">
        <v>44</v>
      </c>
      <c r="ADP1069" t="s">
        <v>1239</v>
      </c>
      <c r="ADV1069" t="s">
        <v>1243</v>
      </c>
      <c r="ADZ1069" t="s">
        <v>1240</v>
      </c>
      <c r="AEA1069" t="s">
        <v>1240</v>
      </c>
      <c r="AFP1069">
        <v>33</v>
      </c>
      <c r="AFW1069" t="s">
        <v>1237</v>
      </c>
      <c r="AFX1069">
        <v>196</v>
      </c>
    </row>
    <row r="1070" spans="622:864" x14ac:dyDescent="0.2">
      <c r="XE1070" t="s">
        <v>1239</v>
      </c>
      <c r="ADZ1070" t="s">
        <v>1238</v>
      </c>
    </row>
    <row r="1071" spans="622:864" x14ac:dyDescent="0.2">
      <c r="XE1071" t="s">
        <v>1238</v>
      </c>
      <c r="ADZ1071" t="s">
        <v>1242</v>
      </c>
    </row>
    <row r="1072" spans="622:864" x14ac:dyDescent="0.2">
      <c r="XE1072">
        <v>53</v>
      </c>
      <c r="ADZ1072">
        <v>142</v>
      </c>
    </row>
    <row r="1073" spans="50:1023 1042:1046" x14ac:dyDescent="0.2">
      <c r="ADZ1073" t="s">
        <v>1242</v>
      </c>
    </row>
    <row r="1074" spans="50:1023 1042:1046" x14ac:dyDescent="0.2">
      <c r="YB1074" t="s">
        <v>1237</v>
      </c>
    </row>
    <row r="1075" spans="50:1023 1042:1046" x14ac:dyDescent="0.2">
      <c r="YB1075" t="s">
        <v>1238</v>
      </c>
    </row>
    <row r="1076" spans="50:1023 1042:1046" x14ac:dyDescent="0.2">
      <c r="YB1076">
        <v>43</v>
      </c>
    </row>
    <row r="1077" spans="50:1023 1042:1046" x14ac:dyDescent="0.2">
      <c r="YA1077">
        <v>113</v>
      </c>
    </row>
    <row r="1078" spans="50:1023 1042:1046" x14ac:dyDescent="0.2">
      <c r="YA1078" t="s">
        <v>1239</v>
      </c>
    </row>
    <row r="1079" spans="50:1023 1042:1046" x14ac:dyDescent="0.2">
      <c r="YA1079" t="s">
        <v>1237</v>
      </c>
    </row>
    <row r="1080" spans="50:1023 1042:1046" x14ac:dyDescent="0.2">
      <c r="YA1080">
        <v>129</v>
      </c>
    </row>
    <row r="1081" spans="50:1023 1042:1046" x14ac:dyDescent="0.2">
      <c r="XR1081">
        <v>6</v>
      </c>
      <c r="XT1081" t="s">
        <v>1239</v>
      </c>
      <c r="XU1081" t="s">
        <v>1238</v>
      </c>
      <c r="XW1081" t="s">
        <v>1238</v>
      </c>
    </row>
    <row r="1082" spans="50:1023 1042:1046" x14ac:dyDescent="0.2">
      <c r="YA1082">
        <v>20</v>
      </c>
    </row>
    <row r="1083" spans="50:1023 1042:1046" x14ac:dyDescent="0.2">
      <c r="XP1083" t="s">
        <v>1238</v>
      </c>
    </row>
    <row r="1084" spans="50:1023 1042:1046" x14ac:dyDescent="0.2">
      <c r="ABR1084" t="s">
        <v>1248</v>
      </c>
      <c r="AIA1084">
        <v>-11</v>
      </c>
    </row>
    <row r="1085" spans="50:1023 1042:1046" x14ac:dyDescent="0.2">
      <c r="ABR1085" t="s">
        <v>1241</v>
      </c>
      <c r="AGL1085" t="s">
        <v>1239</v>
      </c>
      <c r="AGM1085">
        <v>174</v>
      </c>
      <c r="AHJ1085" t="s">
        <v>1242</v>
      </c>
      <c r="AIA1085" t="s">
        <v>1239</v>
      </c>
      <c r="AIB1085">
        <v>105</v>
      </c>
      <c r="AIC1085">
        <v>-5</v>
      </c>
      <c r="AID1085">
        <v>177</v>
      </c>
      <c r="AIE1085">
        <v>63</v>
      </c>
      <c r="AIF1085">
        <v>-41</v>
      </c>
      <c r="AIJ1085">
        <v>80</v>
      </c>
      <c r="AIM1085">
        <v>110</v>
      </c>
      <c r="AIN1085">
        <v>109</v>
      </c>
      <c r="AIO1085">
        <v>113</v>
      </c>
      <c r="AIP1085" t="s">
        <v>1240</v>
      </c>
      <c r="AIQ1085">
        <v>-28</v>
      </c>
      <c r="AIR1085" t="s">
        <v>1242</v>
      </c>
      <c r="AIS1085">
        <v>129</v>
      </c>
      <c r="AIU1085">
        <v>133</v>
      </c>
      <c r="AIW1085" t="s">
        <v>1237</v>
      </c>
      <c r="AIY1085">
        <v>98</v>
      </c>
      <c r="AJM1085" t="s">
        <v>1242</v>
      </c>
      <c r="AJN1085">
        <v>-9</v>
      </c>
      <c r="AJO1085">
        <v>103</v>
      </c>
      <c r="AJP1085">
        <v>9</v>
      </c>
      <c r="AJQ1085">
        <v>162</v>
      </c>
      <c r="AJR1085" t="s">
        <v>1243</v>
      </c>
      <c r="AJS1085" t="s">
        <v>1238</v>
      </c>
      <c r="AJT1085" t="s">
        <v>1238</v>
      </c>
      <c r="AKB1085">
        <v>6</v>
      </c>
      <c r="AKC1085">
        <v>136</v>
      </c>
      <c r="AKD1085" t="s">
        <v>1239</v>
      </c>
      <c r="AKE1085" t="s">
        <v>1239</v>
      </c>
      <c r="AKF1085">
        <v>149</v>
      </c>
      <c r="AKG1085" t="s">
        <v>1239</v>
      </c>
      <c r="AKH1085">
        <v>149</v>
      </c>
      <c r="AKI1085" t="s">
        <v>1238</v>
      </c>
      <c r="AKJ1085">
        <v>149</v>
      </c>
      <c r="AKK1085">
        <v>-6</v>
      </c>
      <c r="AKL1085">
        <v>7</v>
      </c>
      <c r="AKM1085" t="s">
        <v>1239</v>
      </c>
      <c r="AKN1085">
        <v>-21</v>
      </c>
      <c r="AKO1085">
        <v>12</v>
      </c>
      <c r="AKP1085" t="s">
        <v>1238</v>
      </c>
      <c r="AKZ1085">
        <v>123</v>
      </c>
      <c r="ALA1085" t="s">
        <v>1242</v>
      </c>
      <c r="ALB1085">
        <v>0</v>
      </c>
      <c r="ALC1085" t="s">
        <v>1238</v>
      </c>
      <c r="ALD1085" t="s">
        <v>1239</v>
      </c>
      <c r="ALE1085" t="s">
        <v>1243</v>
      </c>
      <c r="ALF1085" t="s">
        <v>1242</v>
      </c>
      <c r="ALG1085" t="s">
        <v>1238</v>
      </c>
      <c r="ALH1085" t="s">
        <v>1243</v>
      </c>
      <c r="ALI1085" t="s">
        <v>1242</v>
      </c>
      <c r="ALJ1085" t="s">
        <v>1242</v>
      </c>
      <c r="ALK1085" t="s">
        <v>1239</v>
      </c>
      <c r="ALL1085" t="s">
        <v>1243</v>
      </c>
      <c r="ALM1085" t="s">
        <v>1243</v>
      </c>
      <c r="ALN1085">
        <v>-39</v>
      </c>
      <c r="ALO1085">
        <v>-11</v>
      </c>
      <c r="ALP1085">
        <v>63</v>
      </c>
      <c r="ALQ1085">
        <v>179</v>
      </c>
      <c r="ALR1085">
        <v>4</v>
      </c>
      <c r="ALS1085">
        <v>44</v>
      </c>
      <c r="ALT1085" t="s">
        <v>1237</v>
      </c>
      <c r="ALU1085" t="s">
        <v>1239</v>
      </c>
      <c r="ALV1085" t="s">
        <v>1243</v>
      </c>
      <c r="ALW1085">
        <v>-43</v>
      </c>
      <c r="ALX1085" t="s">
        <v>1238</v>
      </c>
      <c r="ALY1085" t="s">
        <v>1239</v>
      </c>
      <c r="ALZ1085" t="s">
        <v>1240</v>
      </c>
      <c r="AMA1085" t="s">
        <v>1243</v>
      </c>
      <c r="AMB1085">
        <v>124</v>
      </c>
      <c r="AMG1085">
        <v>48</v>
      </c>
      <c r="AMH1085">
        <v>129</v>
      </c>
      <c r="AMI1085" t="s">
        <v>1237</v>
      </c>
      <c r="ANB1085">
        <v>172</v>
      </c>
      <c r="ANC1085">
        <v>-36</v>
      </c>
      <c r="AND1085" t="s">
        <v>1242</v>
      </c>
      <c r="ANE1085">
        <v>30</v>
      </c>
      <c r="ANF1085" t="s">
        <v>1239</v>
      </c>
    </row>
    <row r="1086" spans="50:1023 1042:1046" x14ac:dyDescent="0.2">
      <c r="AZ1086" t="s">
        <v>1238</v>
      </c>
      <c r="BA1086" t="s">
        <v>1240</v>
      </c>
      <c r="BO1086">
        <v>49</v>
      </c>
      <c r="BP1086">
        <v>-23</v>
      </c>
      <c r="BQ1086">
        <v>-40</v>
      </c>
      <c r="BR1086">
        <v>157</v>
      </c>
      <c r="AJT1086" t="s">
        <v>1243</v>
      </c>
      <c r="AKE1086">
        <v>-15</v>
      </c>
      <c r="AMI1086">
        <v>147</v>
      </c>
    </row>
    <row r="1087" spans="50:1023 1042:1046" x14ac:dyDescent="0.2">
      <c r="AY1087">
        <v>108</v>
      </c>
      <c r="BA1087">
        <v>155</v>
      </c>
      <c r="AJP1087">
        <v>28</v>
      </c>
      <c r="AJT1087">
        <v>181</v>
      </c>
      <c r="AKE1087">
        <v>129</v>
      </c>
      <c r="AKP1087" t="s">
        <v>1242</v>
      </c>
      <c r="AMI1087">
        <v>174</v>
      </c>
    </row>
    <row r="1088" spans="50:1023 1042:1046" x14ac:dyDescent="0.2">
      <c r="AX1088">
        <v>4</v>
      </c>
      <c r="BA1088" t="s">
        <v>1243</v>
      </c>
      <c r="BP1088" t="s">
        <v>1237</v>
      </c>
      <c r="BQ1088" t="s">
        <v>1240</v>
      </c>
      <c r="AJP1088" t="s">
        <v>1242</v>
      </c>
      <c r="AJT1088" t="s">
        <v>1238</v>
      </c>
      <c r="AKE1088" t="s">
        <v>1238</v>
      </c>
      <c r="AMI1088" t="s">
        <v>1240</v>
      </c>
    </row>
    <row r="1089" spans="23:1023" x14ac:dyDescent="0.2">
      <c r="AG1089">
        <v>182</v>
      </c>
      <c r="AP1089" t="s">
        <v>1243</v>
      </c>
      <c r="AQ1089">
        <v>23</v>
      </c>
      <c r="AR1089">
        <v>157</v>
      </c>
      <c r="AS1089" t="s">
        <v>1239</v>
      </c>
      <c r="AT1089" t="s">
        <v>1238</v>
      </c>
      <c r="AU1089">
        <v>-11</v>
      </c>
      <c r="AV1089" t="s">
        <v>1238</v>
      </c>
      <c r="AW1089">
        <v>139</v>
      </c>
      <c r="AJT1089">
        <v>-2</v>
      </c>
      <c r="AKE1089">
        <v>5</v>
      </c>
      <c r="AKP1089" t="s">
        <v>1239</v>
      </c>
      <c r="AMI1089" t="s">
        <v>1238</v>
      </c>
    </row>
    <row r="1090" spans="23:1023" x14ac:dyDescent="0.2">
      <c r="AG1090">
        <v>96</v>
      </c>
      <c r="AP1090">
        <v>-8</v>
      </c>
      <c r="AJP1090" t="s">
        <v>1237</v>
      </c>
      <c r="AKE1090" t="s">
        <v>1238</v>
      </c>
      <c r="AKP1090" t="s">
        <v>1242</v>
      </c>
      <c r="AKQ1090" t="s">
        <v>1242</v>
      </c>
      <c r="AKR1090" t="s">
        <v>1243</v>
      </c>
      <c r="AKS1090">
        <v>129</v>
      </c>
      <c r="AKT1090">
        <v>-34</v>
      </c>
      <c r="AKU1090">
        <v>129</v>
      </c>
      <c r="AKV1090">
        <v>152</v>
      </c>
      <c r="AKW1090" t="s">
        <v>1243</v>
      </c>
      <c r="AKX1090">
        <v>80</v>
      </c>
      <c r="AKY1090" t="s">
        <v>1242</v>
      </c>
      <c r="AMI1090">
        <v>115</v>
      </c>
    </row>
    <row r="1091" spans="23:1023" x14ac:dyDescent="0.2">
      <c r="AG1091">
        <v>29</v>
      </c>
      <c r="AI1091" t="s">
        <v>1240</v>
      </c>
      <c r="AJ1091">
        <v>59</v>
      </c>
      <c r="AK1091">
        <v>71</v>
      </c>
      <c r="AL1091" t="s">
        <v>1237</v>
      </c>
      <c r="AM1091">
        <v>88</v>
      </c>
      <c r="AN1091" t="s">
        <v>1237</v>
      </c>
      <c r="AO1091">
        <v>17</v>
      </c>
      <c r="AJP1091" t="s">
        <v>1238</v>
      </c>
      <c r="AJT1091" t="s">
        <v>1238</v>
      </c>
      <c r="AJU1091">
        <v>-28</v>
      </c>
      <c r="AJV1091">
        <v>156</v>
      </c>
      <c r="AJW1091">
        <v>141</v>
      </c>
      <c r="AJX1091" t="s">
        <v>1240</v>
      </c>
      <c r="AJY1091">
        <v>22</v>
      </c>
      <c r="AJZ1091" t="s">
        <v>1238</v>
      </c>
      <c r="AKA1091">
        <v>34</v>
      </c>
      <c r="AKP1091">
        <v>85</v>
      </c>
    </row>
    <row r="1092" spans="23:1023" x14ac:dyDescent="0.2">
      <c r="AG1092">
        <v>181</v>
      </c>
      <c r="AP1092" t="s">
        <v>1240</v>
      </c>
      <c r="AJP1092">
        <v>93</v>
      </c>
      <c r="AJT1092" t="s">
        <v>1242</v>
      </c>
      <c r="AKE1092" t="s">
        <v>1238</v>
      </c>
      <c r="AKP1092" t="s">
        <v>1239</v>
      </c>
    </row>
    <row r="1093" spans="23:1023" x14ac:dyDescent="0.2">
      <c r="AG1093">
        <v>14</v>
      </c>
      <c r="AP1093">
        <v>-37</v>
      </c>
      <c r="AJP1093">
        <v>44</v>
      </c>
      <c r="AJT1093">
        <v>-9</v>
      </c>
      <c r="AKP1093" t="s">
        <v>1243</v>
      </c>
    </row>
    <row r="1094" spans="23:1023" x14ac:dyDescent="0.2">
      <c r="AG1094" t="s">
        <v>1243</v>
      </c>
      <c r="AH1094">
        <v>82</v>
      </c>
      <c r="BO1094">
        <v>-19</v>
      </c>
      <c r="AIU1094" t="s">
        <v>1239</v>
      </c>
      <c r="AIW1094">
        <v>99</v>
      </c>
      <c r="AIY1094">
        <v>81</v>
      </c>
      <c r="AJA1094" t="s">
        <v>1243</v>
      </c>
      <c r="AJB1094">
        <v>161</v>
      </c>
      <c r="AJT1094" t="s">
        <v>1242</v>
      </c>
      <c r="AKP1094">
        <v>150</v>
      </c>
    </row>
    <row r="1095" spans="23:1023" x14ac:dyDescent="0.2">
      <c r="AG1095" t="s">
        <v>1239</v>
      </c>
      <c r="BA1095" t="s">
        <v>1240</v>
      </c>
    </row>
    <row r="1096" spans="23:1023" x14ac:dyDescent="0.2">
      <c r="AG1096">
        <v>13</v>
      </c>
      <c r="AIU1096">
        <v>-7</v>
      </c>
      <c r="AIW1096">
        <v>154</v>
      </c>
      <c r="AIY1096" t="s">
        <v>1239</v>
      </c>
    </row>
    <row r="1097" spans="23:1023" x14ac:dyDescent="0.2">
      <c r="W1097">
        <v>132</v>
      </c>
      <c r="X1097">
        <v>115</v>
      </c>
      <c r="Y1097" t="s">
        <v>1242</v>
      </c>
      <c r="AA1097" t="s">
        <v>1239</v>
      </c>
      <c r="AB1097" t="s">
        <v>1239</v>
      </c>
      <c r="AC1097" t="s">
        <v>1239</v>
      </c>
      <c r="AD1097" t="s">
        <v>1238</v>
      </c>
      <c r="AE1097" t="s">
        <v>1238</v>
      </c>
      <c r="BA1097">
        <v>-9</v>
      </c>
    </row>
    <row r="1098" spans="23:1023" x14ac:dyDescent="0.2">
      <c r="W1098" t="s">
        <v>1237</v>
      </c>
      <c r="X1098" t="s">
        <v>1243</v>
      </c>
      <c r="Y1098" t="s">
        <v>1240</v>
      </c>
      <c r="Z1098" t="s">
        <v>1242</v>
      </c>
      <c r="AA1098">
        <v>137</v>
      </c>
      <c r="AB1098" t="s">
        <v>1239</v>
      </c>
      <c r="AC1098" t="s">
        <v>1238</v>
      </c>
      <c r="AD1098">
        <v>-22</v>
      </c>
      <c r="AE1098" t="s">
        <v>1243</v>
      </c>
      <c r="AF1098">
        <v>-12</v>
      </c>
      <c r="BA1098">
        <v>-13</v>
      </c>
    </row>
    <row r="1099" spans="23:1023" x14ac:dyDescent="0.2">
      <c r="AG1099" t="s">
        <v>1238</v>
      </c>
      <c r="BA1099">
        <v>53</v>
      </c>
    </row>
    <row r="1100" spans="23:1023" x14ac:dyDescent="0.2">
      <c r="AG1100" t="s">
        <v>1243</v>
      </c>
      <c r="AH1100" t="s">
        <v>1239</v>
      </c>
      <c r="AIU1100">
        <v>179</v>
      </c>
      <c r="AIV1100" t="s">
        <v>1238</v>
      </c>
      <c r="AIW1100" t="s">
        <v>1243</v>
      </c>
      <c r="AIY1100" t="s">
        <v>1242</v>
      </c>
      <c r="AIZ1100">
        <v>-24</v>
      </c>
      <c r="AJA1100">
        <v>-26</v>
      </c>
      <c r="AJB1100">
        <v>133</v>
      </c>
      <c r="AJL1100">
        <v>-36</v>
      </c>
    </row>
    <row r="1101" spans="23:1023" x14ac:dyDescent="0.2">
      <c r="AG1101">
        <v>57</v>
      </c>
    </row>
    <row r="1102" spans="23:1023" x14ac:dyDescent="0.2">
      <c r="AZ1102">
        <v>-44</v>
      </c>
    </row>
    <row r="1103" spans="23:1023" x14ac:dyDescent="0.2">
      <c r="AX1103">
        <v>88</v>
      </c>
      <c r="AIQ1103">
        <v>-3</v>
      </c>
    </row>
    <row r="1104" spans="23:1023" x14ac:dyDescent="0.2">
      <c r="AZ1104">
        <v>22</v>
      </c>
    </row>
    <row r="1105" spans="33:927" x14ac:dyDescent="0.2">
      <c r="AX1105" t="s">
        <v>1239</v>
      </c>
      <c r="AIJ1105" t="s">
        <v>1242</v>
      </c>
      <c r="AIQ1105">
        <v>-21</v>
      </c>
    </row>
    <row r="1106" spans="33:927" x14ac:dyDescent="0.2">
      <c r="AG1106">
        <v>14</v>
      </c>
    </row>
    <row r="1107" spans="33:927" x14ac:dyDescent="0.2">
      <c r="AG1107" t="s">
        <v>1237</v>
      </c>
    </row>
    <row r="1108" spans="33:927" x14ac:dyDescent="0.2">
      <c r="AZ1108">
        <v>-36</v>
      </c>
    </row>
    <row r="1109" spans="33:927" x14ac:dyDescent="0.2">
      <c r="AZ1109">
        <v>128</v>
      </c>
    </row>
    <row r="1110" spans="33:927" x14ac:dyDescent="0.2">
      <c r="AZ1110" t="s">
        <v>1243</v>
      </c>
    </row>
    <row r="1111" spans="33:927" x14ac:dyDescent="0.2">
      <c r="AZ1111">
        <v>-47</v>
      </c>
    </row>
    <row r="1112" spans="33:927" x14ac:dyDescent="0.2">
      <c r="AG1112">
        <v>-7</v>
      </c>
    </row>
    <row r="1113" spans="33:927" x14ac:dyDescent="0.2">
      <c r="AG1113">
        <v>36</v>
      </c>
    </row>
    <row r="1114" spans="33:927" x14ac:dyDescent="0.2">
      <c r="AG1114">
        <v>177</v>
      </c>
    </row>
    <row r="1115" spans="33:927" x14ac:dyDescent="0.2">
      <c r="AZ1115" t="s">
        <v>1240</v>
      </c>
    </row>
    <row r="1116" spans="33:927" x14ac:dyDescent="0.2">
      <c r="AZ1116" t="s">
        <v>1240</v>
      </c>
    </row>
    <row r="1117" spans="33:927" x14ac:dyDescent="0.2">
      <c r="AG1117" t="s">
        <v>1243</v>
      </c>
    </row>
    <row r="1118" spans="33:927" x14ac:dyDescent="0.2">
      <c r="AG1118" t="s">
        <v>1239</v>
      </c>
    </row>
    <row r="1119" spans="33:927" x14ac:dyDescent="0.2">
      <c r="AG1119">
        <v>-23</v>
      </c>
    </row>
    <row r="1120" spans="33:927" x14ac:dyDescent="0.2">
      <c r="AG1120" t="s">
        <v>1239</v>
      </c>
    </row>
    <row r="1121" spans="21:930" x14ac:dyDescent="0.2">
      <c r="AG1121">
        <v>-40</v>
      </c>
    </row>
    <row r="1122" spans="21:930" x14ac:dyDescent="0.2">
      <c r="AG1122" t="s">
        <v>1237</v>
      </c>
    </row>
    <row r="1123" spans="21:930" x14ac:dyDescent="0.2">
      <c r="W1123">
        <v>129</v>
      </c>
      <c r="X1123">
        <v>21</v>
      </c>
      <c r="Y1123">
        <v>51</v>
      </c>
      <c r="Z1123" t="s">
        <v>1239</v>
      </c>
      <c r="AA1123" t="s">
        <v>1242</v>
      </c>
      <c r="AB1123">
        <v>15</v>
      </c>
      <c r="AC1123">
        <v>174</v>
      </c>
      <c r="AD1123">
        <v>191</v>
      </c>
      <c r="AE1123">
        <v>101</v>
      </c>
      <c r="AF1123">
        <v>105</v>
      </c>
    </row>
    <row r="1124" spans="21:930" x14ac:dyDescent="0.2">
      <c r="AZ1124">
        <v>23</v>
      </c>
    </row>
    <row r="1125" spans="21:930" x14ac:dyDescent="0.2">
      <c r="AG1125">
        <v>-47</v>
      </c>
    </row>
    <row r="1126" spans="21:930" x14ac:dyDescent="0.2">
      <c r="AG1126">
        <v>133</v>
      </c>
    </row>
    <row r="1127" spans="21:930" x14ac:dyDescent="0.2">
      <c r="AG1127">
        <v>66</v>
      </c>
    </row>
    <row r="1128" spans="21:930" x14ac:dyDescent="0.2">
      <c r="AG1128" t="s">
        <v>1239</v>
      </c>
    </row>
    <row r="1129" spans="21:930" x14ac:dyDescent="0.2">
      <c r="AG1129">
        <v>177</v>
      </c>
    </row>
    <row r="1130" spans="21:930" x14ac:dyDescent="0.2">
      <c r="AG1130" t="s">
        <v>1239</v>
      </c>
    </row>
    <row r="1131" spans="21:930" x14ac:dyDescent="0.2">
      <c r="AG1131" t="s">
        <v>1243</v>
      </c>
    </row>
    <row r="1132" spans="21:930" x14ac:dyDescent="0.2">
      <c r="AG1132" t="s">
        <v>1238</v>
      </c>
    </row>
    <row r="1133" spans="21:930" x14ac:dyDescent="0.2">
      <c r="AG1133">
        <v>159</v>
      </c>
    </row>
    <row r="1134" spans="21:930" x14ac:dyDescent="0.2">
      <c r="AG1134" t="s">
        <v>1243</v>
      </c>
    </row>
    <row r="1135" spans="21:930" x14ac:dyDescent="0.2">
      <c r="V1135" t="s">
        <v>1237</v>
      </c>
      <c r="AX1135">
        <v>62</v>
      </c>
      <c r="AIF1135" t="s">
        <v>1239</v>
      </c>
      <c r="AIG1135" t="s">
        <v>1239</v>
      </c>
      <c r="AIH1135">
        <v>-25</v>
      </c>
      <c r="AII1135" t="s">
        <v>1239</v>
      </c>
      <c r="AIJ1135">
        <v>120</v>
      </c>
      <c r="AIK1135" t="s">
        <v>1242</v>
      </c>
      <c r="AIL1135">
        <v>13</v>
      </c>
      <c r="AIR1135" t="s">
        <v>1238</v>
      </c>
      <c r="AIS1135">
        <v>124</v>
      </c>
      <c r="AIT1135">
        <v>33</v>
      </c>
    </row>
    <row r="1136" spans="21:930" x14ac:dyDescent="0.2">
      <c r="U1136" t="s">
        <v>1238</v>
      </c>
    </row>
    <row r="1137" spans="21:33" x14ac:dyDescent="0.2">
      <c r="U1137">
        <v>69</v>
      </c>
    </row>
    <row r="1138" spans="21:33" x14ac:dyDescent="0.2">
      <c r="U1138" t="s">
        <v>1237</v>
      </c>
    </row>
    <row r="1139" spans="21:33" x14ac:dyDescent="0.2">
      <c r="U1139">
        <v>43</v>
      </c>
    </row>
    <row r="1140" spans="21:33" x14ac:dyDescent="0.2">
      <c r="U1140" t="s">
        <v>1239</v>
      </c>
    </row>
    <row r="1141" spans="21:33" x14ac:dyDescent="0.2">
      <c r="U1141" t="s">
        <v>1239</v>
      </c>
    </row>
    <row r="1142" spans="21:33" x14ac:dyDescent="0.2">
      <c r="U1142">
        <v>192</v>
      </c>
    </row>
    <row r="1143" spans="21:33" x14ac:dyDescent="0.2">
      <c r="U1143">
        <v>140</v>
      </c>
    </row>
    <row r="1144" spans="21:33" x14ac:dyDescent="0.2">
      <c r="U1144" t="s">
        <v>1238</v>
      </c>
    </row>
    <row r="1145" spans="21:33" x14ac:dyDescent="0.2">
      <c r="AG1145">
        <v>19</v>
      </c>
    </row>
    <row r="1146" spans="21:33" x14ac:dyDescent="0.2">
      <c r="AG1146">
        <v>176</v>
      </c>
    </row>
    <row r="1147" spans="21:33" x14ac:dyDescent="0.2">
      <c r="AG1147">
        <v>174</v>
      </c>
    </row>
    <row r="1148" spans="21:33" x14ac:dyDescent="0.2">
      <c r="AG1148" t="s">
        <v>1237</v>
      </c>
    </row>
    <row r="1149" spans="21:33" x14ac:dyDescent="0.2">
      <c r="AG1149" t="s">
        <v>1239</v>
      </c>
    </row>
    <row r="1150" spans="21:33" x14ac:dyDescent="0.2">
      <c r="AG1150" t="s">
        <v>1239</v>
      </c>
    </row>
    <row r="1151" spans="21:33" x14ac:dyDescent="0.2">
      <c r="AG1151">
        <v>105</v>
      </c>
    </row>
    <row r="1152" spans="21:33" x14ac:dyDescent="0.2">
      <c r="AG1152">
        <v>128</v>
      </c>
    </row>
    <row r="1153" spans="33:927" x14ac:dyDescent="0.2">
      <c r="AG1153" t="s">
        <v>1242</v>
      </c>
    </row>
    <row r="1154" spans="33:927" x14ac:dyDescent="0.2">
      <c r="AX1154">
        <v>10</v>
      </c>
      <c r="AIQ1154" t="s">
        <v>1242</v>
      </c>
    </row>
    <row r="1155" spans="33:927" x14ac:dyDescent="0.2">
      <c r="AG1155" t="s">
        <v>1237</v>
      </c>
    </row>
    <row r="1156" spans="33:927" x14ac:dyDescent="0.2">
      <c r="AG1156">
        <v>37</v>
      </c>
    </row>
    <row r="1157" spans="33:927" x14ac:dyDescent="0.2">
      <c r="AG1157">
        <v>187</v>
      </c>
    </row>
    <row r="1158" spans="33:927" x14ac:dyDescent="0.2">
      <c r="AG1158" t="s">
        <v>1238</v>
      </c>
    </row>
    <row r="1159" spans="33:927" x14ac:dyDescent="0.2">
      <c r="AG1159">
        <v>176</v>
      </c>
    </row>
    <row r="1160" spans="33:927" x14ac:dyDescent="0.2">
      <c r="AZ1160" t="s">
        <v>1240</v>
      </c>
    </row>
    <row r="1161" spans="33:927" x14ac:dyDescent="0.2">
      <c r="AZ1161" t="s">
        <v>1242</v>
      </c>
    </row>
    <row r="1162" spans="33:927" x14ac:dyDescent="0.2">
      <c r="AG1162">
        <v>153</v>
      </c>
    </row>
    <row r="1163" spans="33:927" x14ac:dyDescent="0.2">
      <c r="AG1163" t="s">
        <v>1243</v>
      </c>
    </row>
    <row r="1164" spans="33:927" x14ac:dyDescent="0.2">
      <c r="AG1164" t="s">
        <v>1239</v>
      </c>
    </row>
    <row r="1165" spans="33:927" x14ac:dyDescent="0.2">
      <c r="AG1165">
        <v>137</v>
      </c>
    </row>
    <row r="1166" spans="33:927" x14ac:dyDescent="0.2">
      <c r="AG1166" t="s">
        <v>1237</v>
      </c>
    </row>
    <row r="1167" spans="33:927" x14ac:dyDescent="0.2">
      <c r="AG1167" t="s">
        <v>1240</v>
      </c>
    </row>
    <row r="1168" spans="33:927" x14ac:dyDescent="0.2">
      <c r="AG1168">
        <v>70</v>
      </c>
    </row>
    <row r="1169" spans="12:911 1068:1233" x14ac:dyDescent="0.2">
      <c r="AG1169" t="s">
        <v>1242</v>
      </c>
    </row>
    <row r="1170" spans="12:911 1068:1233" x14ac:dyDescent="0.2">
      <c r="AG1170">
        <v>174</v>
      </c>
    </row>
    <row r="1171" spans="12:911 1068:1233" x14ac:dyDescent="0.2">
      <c r="AG1171" t="s">
        <v>1240</v>
      </c>
    </row>
    <row r="1172" spans="12:911 1068:1233" x14ac:dyDescent="0.2">
      <c r="AG1172" t="s">
        <v>1238</v>
      </c>
    </row>
    <row r="1173" spans="12:911 1068:1233" x14ac:dyDescent="0.2">
      <c r="AG1173" t="s">
        <v>1243</v>
      </c>
    </row>
    <row r="1174" spans="12:911 1068:1233" x14ac:dyDescent="0.2">
      <c r="AG1174">
        <v>99</v>
      </c>
    </row>
    <row r="1175" spans="12:911 1068:1233" x14ac:dyDescent="0.2">
      <c r="AG1175" t="s">
        <v>1242</v>
      </c>
    </row>
    <row r="1176" spans="12:911 1068:1233" x14ac:dyDescent="0.2">
      <c r="AG1176" t="s">
        <v>1239</v>
      </c>
    </row>
    <row r="1177" spans="12:911 1068:1233" x14ac:dyDescent="0.2">
      <c r="AG1177" t="s">
        <v>1239</v>
      </c>
    </row>
    <row r="1178" spans="12:911 1068:1233" x14ac:dyDescent="0.2">
      <c r="AG1178" t="s">
        <v>1242</v>
      </c>
    </row>
    <row r="1179" spans="12:911 1068:1233" x14ac:dyDescent="0.2">
      <c r="ABR1179" t="s">
        <v>1246</v>
      </c>
      <c r="ABS1179">
        <v>126</v>
      </c>
      <c r="ACC1179" t="s">
        <v>1242</v>
      </c>
      <c r="ACD1179">
        <v>37</v>
      </c>
      <c r="ACW1179" t="s">
        <v>1238</v>
      </c>
      <c r="ACX1179" t="s">
        <v>1237</v>
      </c>
      <c r="ACY1179">
        <v>109</v>
      </c>
      <c r="ACZ1179">
        <v>144</v>
      </c>
      <c r="ADA1179" t="s">
        <v>1243</v>
      </c>
      <c r="ADB1179">
        <v>70</v>
      </c>
      <c r="ADC1179">
        <v>83</v>
      </c>
      <c r="ADD1179">
        <v>-3</v>
      </c>
      <c r="ADE1179" t="s">
        <v>1238</v>
      </c>
      <c r="ADF1179" t="s">
        <v>1243</v>
      </c>
      <c r="ADG1179">
        <v>146</v>
      </c>
      <c r="ADH1179">
        <v>86</v>
      </c>
      <c r="ADI1179">
        <v>-1</v>
      </c>
      <c r="ADJ1179">
        <v>68</v>
      </c>
      <c r="AGO1179">
        <v>1</v>
      </c>
      <c r="AHJ1179" t="s">
        <v>1237</v>
      </c>
      <c r="AIA1179" t="s">
        <v>1243</v>
      </c>
      <c r="AOB1179">
        <v>155</v>
      </c>
      <c r="AOC1179">
        <v>64</v>
      </c>
      <c r="AOE1179" t="s">
        <v>1239</v>
      </c>
      <c r="AOF1179">
        <v>193</v>
      </c>
      <c r="AOG1179">
        <v>101</v>
      </c>
      <c r="AOH1179" t="s">
        <v>1238</v>
      </c>
      <c r="AOI1179">
        <v>182</v>
      </c>
      <c r="AOJ1179">
        <v>86</v>
      </c>
      <c r="AOK1179">
        <v>198</v>
      </c>
      <c r="AOZ1179">
        <v>-27</v>
      </c>
      <c r="AUK1179" t="s">
        <v>1239</v>
      </c>
    </row>
    <row r="1180" spans="12:911 1068:1233" x14ac:dyDescent="0.2">
      <c r="ABS1180" t="s">
        <v>1237</v>
      </c>
      <c r="ACC1180">
        <v>103</v>
      </c>
      <c r="AOB1180">
        <v>18</v>
      </c>
    </row>
    <row r="1181" spans="12:911 1068:1233" x14ac:dyDescent="0.2">
      <c r="ABS1181">
        <v>196</v>
      </c>
      <c r="ABU1181">
        <v>69</v>
      </c>
      <c r="ABV1181" t="s">
        <v>1239</v>
      </c>
      <c r="ABW1181" t="s">
        <v>1243</v>
      </c>
      <c r="ABX1181" t="s">
        <v>1238</v>
      </c>
      <c r="ABY1181" t="s">
        <v>1242</v>
      </c>
      <c r="ABZ1181">
        <v>133</v>
      </c>
      <c r="ACA1181">
        <v>25</v>
      </c>
      <c r="ACB1181" t="s">
        <v>1239</v>
      </c>
      <c r="AOB1181" t="s">
        <v>1240</v>
      </c>
    </row>
    <row r="1182" spans="12:911 1068:1233" x14ac:dyDescent="0.2">
      <c r="ABS1182" t="s">
        <v>1237</v>
      </c>
      <c r="ABT1182">
        <v>88</v>
      </c>
      <c r="AOB1182">
        <v>-16</v>
      </c>
    </row>
    <row r="1183" spans="12:911 1068:1233" x14ac:dyDescent="0.2">
      <c r="ABS1183" t="s">
        <v>1242</v>
      </c>
      <c r="ABT1183" t="s">
        <v>1238</v>
      </c>
      <c r="AOB1183" t="s">
        <v>1237</v>
      </c>
    </row>
    <row r="1184" spans="12:911 1068:1233" x14ac:dyDescent="0.2">
      <c r="L1184">
        <v>23</v>
      </c>
      <c r="M1184" t="s">
        <v>1243</v>
      </c>
      <c r="N1184">
        <v>128</v>
      </c>
      <c r="O1184">
        <v>12</v>
      </c>
      <c r="P1184">
        <v>-49</v>
      </c>
      <c r="Q1184" t="s">
        <v>1238</v>
      </c>
      <c r="R1184" t="s">
        <v>1243</v>
      </c>
      <c r="S1184">
        <v>41</v>
      </c>
      <c r="T1184">
        <v>45</v>
      </c>
      <c r="ABT1184" t="s">
        <v>1242</v>
      </c>
      <c r="AOB1184">
        <v>-36</v>
      </c>
    </row>
    <row r="1185" spans="1:911 1052:1234" x14ac:dyDescent="0.2">
      <c r="ABS1185" t="s">
        <v>1242</v>
      </c>
      <c r="ABT1185">
        <v>-29</v>
      </c>
      <c r="AOB1185">
        <v>49</v>
      </c>
    </row>
    <row r="1186" spans="1:911 1052:1234" x14ac:dyDescent="0.2">
      <c r="ABS1186" t="s">
        <v>1239</v>
      </c>
      <c r="ABT1186" t="s">
        <v>1242</v>
      </c>
      <c r="AOB1186" t="s">
        <v>1242</v>
      </c>
    </row>
    <row r="1187" spans="1:911 1052:1234" x14ac:dyDescent="0.2">
      <c r="K1187" t="s">
        <v>1243</v>
      </c>
    </row>
    <row r="1188" spans="1:911 1052:1234" x14ac:dyDescent="0.2">
      <c r="K1188">
        <v>136</v>
      </c>
    </row>
    <row r="1189" spans="1:911 1052:1234" x14ac:dyDescent="0.2">
      <c r="K1189">
        <v>140</v>
      </c>
    </row>
    <row r="1190" spans="1:911 1052:1234" x14ac:dyDescent="0.2">
      <c r="K1190">
        <v>-10</v>
      </c>
    </row>
    <row r="1191" spans="1:911 1052:1234" x14ac:dyDescent="0.2">
      <c r="K1191">
        <v>11</v>
      </c>
    </row>
    <row r="1192" spans="1:911 1052:1234" x14ac:dyDescent="0.2">
      <c r="K1192" t="s">
        <v>1239</v>
      </c>
    </row>
    <row r="1193" spans="1:911 1052:1234" x14ac:dyDescent="0.2">
      <c r="K1193" t="s">
        <v>1242</v>
      </c>
    </row>
    <row r="1194" spans="1:911 1052:1234" x14ac:dyDescent="0.2">
      <c r="K1194">
        <v>134</v>
      </c>
    </row>
    <row r="1195" spans="1:911 1052:1234" x14ac:dyDescent="0.2">
      <c r="K1195">
        <v>156</v>
      </c>
    </row>
    <row r="1196" spans="1:911 1052:1234" x14ac:dyDescent="0.2">
      <c r="K1196" t="s">
        <v>1239</v>
      </c>
    </row>
    <row r="1197" spans="1:911 1052:1234" x14ac:dyDescent="0.2">
      <c r="ABR1197" t="s">
        <v>1245</v>
      </c>
      <c r="AGL1197">
        <v>20</v>
      </c>
      <c r="AIA1197">
        <v>148</v>
      </c>
      <c r="ANL1197">
        <v>155</v>
      </c>
      <c r="ANM1197">
        <v>181</v>
      </c>
      <c r="ANY1197">
        <v>160</v>
      </c>
      <c r="ANZ1197">
        <v>158</v>
      </c>
      <c r="AOA1197">
        <v>197</v>
      </c>
      <c r="AOC1197">
        <v>138</v>
      </c>
      <c r="AOD1197">
        <v>48</v>
      </c>
      <c r="AOL1197">
        <v>26</v>
      </c>
      <c r="AOM1197">
        <v>11</v>
      </c>
      <c r="AON1197" t="s">
        <v>1243</v>
      </c>
      <c r="AOO1197">
        <v>179</v>
      </c>
      <c r="AOP1197" t="s">
        <v>1242</v>
      </c>
      <c r="AOQ1197">
        <v>90</v>
      </c>
      <c r="AOZ1197" t="s">
        <v>1239</v>
      </c>
      <c r="APA1197" t="s">
        <v>1239</v>
      </c>
      <c r="APB1197">
        <v>5</v>
      </c>
      <c r="APC1197" t="s">
        <v>1239</v>
      </c>
      <c r="APD1197">
        <v>173</v>
      </c>
      <c r="APE1197">
        <v>100</v>
      </c>
      <c r="APF1197" t="s">
        <v>1239</v>
      </c>
      <c r="APG1197">
        <v>128</v>
      </c>
      <c r="AUK1197" t="s">
        <v>1243</v>
      </c>
      <c r="AUL1197" t="s">
        <v>1243</v>
      </c>
    </row>
    <row r="1198" spans="1:911 1052:1234" x14ac:dyDescent="0.2">
      <c r="A1198">
        <v>-32</v>
      </c>
      <c r="B1198" t="s">
        <v>1237</v>
      </c>
      <c r="C1198" t="s">
        <v>1237</v>
      </c>
      <c r="D1198" t="s">
        <v>1243</v>
      </c>
      <c r="E1198">
        <v>66</v>
      </c>
      <c r="F1198">
        <v>-39</v>
      </c>
      <c r="G1198" t="s">
        <v>1239</v>
      </c>
      <c r="H1198" t="s">
        <v>1239</v>
      </c>
      <c r="I1198" t="s">
        <v>1242</v>
      </c>
      <c r="J1198">
        <v>23</v>
      </c>
      <c r="BA1198" t="s">
        <v>1243</v>
      </c>
      <c r="APF1198">
        <v>194</v>
      </c>
    </row>
    <row r="1199" spans="1:911 1052:1234" x14ac:dyDescent="0.2">
      <c r="BA1199">
        <v>19</v>
      </c>
      <c r="BB1199" t="s">
        <v>1240</v>
      </c>
      <c r="BC1199">
        <v>181</v>
      </c>
      <c r="BD1199" t="s">
        <v>1239</v>
      </c>
      <c r="BE1199" t="s">
        <v>1243</v>
      </c>
      <c r="BF1199" t="s">
        <v>1240</v>
      </c>
      <c r="BG1199">
        <v>-7</v>
      </c>
      <c r="BH1199">
        <v>137</v>
      </c>
      <c r="BI1199">
        <v>43</v>
      </c>
      <c r="BJ1199">
        <v>112</v>
      </c>
      <c r="BK1199">
        <v>-19</v>
      </c>
      <c r="BL1199">
        <v>120</v>
      </c>
      <c r="BM1199" t="s">
        <v>1238</v>
      </c>
      <c r="BN1199">
        <v>165</v>
      </c>
      <c r="ANM1199">
        <v>4</v>
      </c>
    </row>
    <row r="1200" spans="1:911 1052:1234" x14ac:dyDescent="0.2">
      <c r="BA1200" t="s">
        <v>1238</v>
      </c>
      <c r="ANM1200" t="s">
        <v>1240</v>
      </c>
      <c r="APF1200">
        <v>-1</v>
      </c>
    </row>
    <row r="1201" spans="2:947 1053:1098" x14ac:dyDescent="0.2">
      <c r="BA1201">
        <v>39</v>
      </c>
      <c r="ANM1201">
        <v>70</v>
      </c>
      <c r="APF1201">
        <v>195</v>
      </c>
    </row>
    <row r="1202" spans="2:947 1053:1098" x14ac:dyDescent="0.2">
      <c r="AJA1202" t="s">
        <v>1238</v>
      </c>
      <c r="ANM1202" t="s">
        <v>1239</v>
      </c>
      <c r="ANN1202" t="s">
        <v>1240</v>
      </c>
      <c r="ANO1202">
        <v>41</v>
      </c>
      <c r="ANP1202">
        <v>191</v>
      </c>
      <c r="ANQ1202">
        <v>173</v>
      </c>
      <c r="ANR1202" t="s">
        <v>1238</v>
      </c>
      <c r="ANS1202">
        <v>-14</v>
      </c>
      <c r="ANT1202">
        <v>19</v>
      </c>
      <c r="ANU1202" t="s">
        <v>1237</v>
      </c>
      <c r="ANV1202">
        <v>4</v>
      </c>
      <c r="ANW1202">
        <v>48</v>
      </c>
      <c r="ANX1202">
        <v>193</v>
      </c>
      <c r="APF1202" t="s">
        <v>1238</v>
      </c>
    </row>
    <row r="1203" spans="2:947 1053:1098" x14ac:dyDescent="0.2">
      <c r="BA1203" t="s">
        <v>1243</v>
      </c>
      <c r="ANM1203" t="s">
        <v>1240</v>
      </c>
      <c r="APF1203">
        <v>104</v>
      </c>
    </row>
    <row r="1204" spans="2:947 1053:1098" x14ac:dyDescent="0.2">
      <c r="AH1204" t="s">
        <v>1237</v>
      </c>
      <c r="AIU1204">
        <v>-39</v>
      </c>
      <c r="AIV1204">
        <v>28</v>
      </c>
      <c r="AIW1204" t="s">
        <v>1237</v>
      </c>
      <c r="AIY1204" t="s">
        <v>1243</v>
      </c>
      <c r="AIZ1204" t="s">
        <v>1242</v>
      </c>
      <c r="AJA1204" t="s">
        <v>1240</v>
      </c>
      <c r="AJB1204" t="s">
        <v>1237</v>
      </c>
      <c r="AJC1204">
        <v>116</v>
      </c>
      <c r="AJD1204" t="s">
        <v>1242</v>
      </c>
      <c r="AJE1204">
        <v>173</v>
      </c>
      <c r="AJF1204">
        <v>76</v>
      </c>
      <c r="AJG1204">
        <v>24</v>
      </c>
      <c r="AJH1204">
        <v>-1</v>
      </c>
      <c r="AJI1204" t="s">
        <v>1238</v>
      </c>
      <c r="AJJ1204">
        <v>101</v>
      </c>
      <c r="AJK1204">
        <v>-10</v>
      </c>
      <c r="ANM1204">
        <v>141</v>
      </c>
    </row>
    <row r="1205" spans="2:947 1053:1098" x14ac:dyDescent="0.2">
      <c r="B1205" t="s">
        <v>1243</v>
      </c>
      <c r="G1205">
        <v>184</v>
      </c>
      <c r="BA1205">
        <v>70</v>
      </c>
    </row>
    <row r="1206" spans="2:947 1053:1098" x14ac:dyDescent="0.2">
      <c r="AIU1206" t="s">
        <v>1239</v>
      </c>
      <c r="AIW1206">
        <v>44</v>
      </c>
      <c r="AIY1206" t="s">
        <v>1239</v>
      </c>
      <c r="AJA1206">
        <v>36</v>
      </c>
      <c r="ANM1206" t="s">
        <v>1239</v>
      </c>
    </row>
    <row r="1207" spans="2:947 1053:1098" x14ac:dyDescent="0.2">
      <c r="BA1207">
        <v>128</v>
      </c>
    </row>
    <row r="1208" spans="2:947 1053:1098" x14ac:dyDescent="0.2">
      <c r="AIU1208" t="s">
        <v>1243</v>
      </c>
      <c r="AIW1208" t="s">
        <v>1242</v>
      </c>
      <c r="AIX1208" t="s">
        <v>1243</v>
      </c>
    </row>
    <row r="1209" spans="2:947 1053:1098" x14ac:dyDescent="0.2">
      <c r="AIX1209">
        <v>-10</v>
      </c>
    </row>
    <row r="1210" spans="2:947 1053:1098" x14ac:dyDescent="0.2">
      <c r="BA1210">
        <v>-10</v>
      </c>
    </row>
    <row r="1211" spans="2:947 1053:1098" x14ac:dyDescent="0.2">
      <c r="BA1211">
        <v>6</v>
      </c>
    </row>
  </sheetData>
  <conditionalFormatting sqref="A1:XFD1048576">
    <cfRule type="cellIs" dxfId="0" priority="1" operator="equal">
      <formula>"red"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E1"/>
  <sheetViews>
    <sheetView workbookViewId="0">
      <selection activeCell="E1" sqref="E1"/>
    </sheetView>
  </sheetViews>
  <sheetFormatPr defaultRowHeight="12" x14ac:dyDescent="0.2"/>
  <cols>
    <col min="1" max="16384" width="9.140625" style="1"/>
  </cols>
  <sheetData>
    <row r="1" spans="3:5" x14ac:dyDescent="0.2">
      <c r="C1" s="1">
        <f>SUM(result!A4:AUM1231)</f>
        <v>119433</v>
      </c>
      <c r="E1" s="1">
        <f>(SUM(result!A4:AUM1231)*result!A$3:AUM$3)</f>
        <v>119433</v>
      </c>
    </row>
  </sheetData>
  <printOptions horizontalCentered="1" gridLines="1"/>
  <pageMargins left="0.5" right="0.5" top="0.5" bottom="0.5" header="0.3" footer="0.3"/>
  <pageSetup orientation="portrait" r:id="rId1"/>
  <headerFooter alignWithMargins="0">
    <oddHeader>&amp;C=== &amp;A ===</oddHeader>
    <oddFooter>&amp;L&amp;8&amp;F&amp;C&amp;8&amp;P of &amp;N&amp;R&amp;8&amp;D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</vt:lpstr>
      <vt:lpstr>A</vt:lpstr>
      <vt:lpstr>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MacDermant</dc:creator>
  <cp:lastModifiedBy>Sean MacDermant</cp:lastModifiedBy>
  <dcterms:created xsi:type="dcterms:W3CDTF">2016-01-25T21:35:28Z</dcterms:created>
  <dcterms:modified xsi:type="dcterms:W3CDTF">2016-01-26T16:53:43Z</dcterms:modified>
</cp:coreProperties>
</file>