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15" documentId="13_ncr:1_{BEF1DC7A-FFF1-4291-A724-1398C9A655DD}" xr6:coauthVersionLast="47" xr6:coauthVersionMax="47" xr10:uidLastSave="{34869B08-79A4-49EA-A549-21A9B73FC24F}"/>
  <bookViews>
    <workbookView xWindow="-120" yWindow="-120" windowWidth="29040" windowHeight="1572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<sst xmlns="http://schemas.openxmlformats.org/spreadsheetml/2006/main" count="227" uniqueCount="161">
  <si>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</si>
  <si>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</si>
  <si>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</si>
  <si>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</si>
  <si>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</si>
  <si>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</si>
  <si>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</si>
  <si>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</si>
  <si>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</si>
  <si>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</si>
  <si>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</si>
  <si>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</si>
  <si>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</si>
  <si>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</si>
  <si>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</si>
  <si>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</si>
  <si>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</si>
  <si>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</si>
  <si>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</si>
  <si>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</si>
  <si>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</si>
  <si>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</si>
  <si>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</si>
  <si>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</si>
  <si>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</si>
  <si>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</si>
  <si>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</si>
  <si>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</si>
  <si>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</si>
  <si>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</si>
  <si>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</si>
  <si>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</si>
  <si>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</si>
  <si>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</si>
  <si>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</si>
  <si>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</si>
  <si>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</si>
  <si>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</si>
  <si>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</si>
  <si>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</si>
  <si>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</si>
  <si>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</si>
  <si>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</si>
  <si>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</si>
  <si>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</si>
  <si>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</si>
  <si>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</si>
  <si>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</si>
  <si>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</si>
  <si>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</si>
  <si>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</si>
  <si>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</si>
  <si>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</si>
  <si>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</si>
  <si>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</si>
  <si>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</si>
  <si>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</si>
  <si>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</si>
  <si>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</si>
  <si>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</si>
  <si>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</si>
  <si>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</si>
  <si>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</si>
  <si>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</si>
  <si>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</si>
  <si>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</si>
  <si>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</si>
  <si>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</si>
  <si>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</si>
  <si>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</si>
  <si>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</si>
  <si>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</si>
  <si>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</si>
  <si>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</si>
  <si>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</si>
  <si>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</si>
  <si>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</si>
  <si>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</si>
  <si>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</si>
  <si>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</si>
  <si>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</si>
  <si>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</si>
  <si>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</si>
  <si>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</si>
  <si>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</si>
  <si>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</si>
  <si>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</si>
  <si>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</si>
  <si>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</si>
  <si>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</si>
  <si>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</si>
  <si>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</si>
  <si>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</si>
  <si>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</si>
  <si>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</si>
  <si>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</si>
  <si>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</si>
  <si>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</si>
  <si>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</si>
  <si>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</si>
  <si>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</si>
  <si>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</si>
  <si>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</si>
  <si>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</si>
  <si>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</si>
  <si>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</si>
  <si>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</si>
  <si>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</si>
  <si>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</si>
  <si>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</si>
  <si>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</si>
  <si>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</si>
  <si>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</si>
  <si>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</si>
  <si>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</si>
  <si>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</si>
  <si>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</si>
  <si>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</si>
  <si>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</si>
  <si>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</si>
  <si>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</si>
  <si>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</si>
  <si>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</si>
  <si>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</si>
  <si>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</si>
  <si>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</si>
  <si>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</si>
  <si>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</si>
  <si>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</si>
  <si>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</si>
  <si>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</si>
  <si>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</si>
  <si>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</si>
  <si>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</si>
  <si>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</si>
  <si>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</si>
  <si>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</si>
  <si>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</si>
  <si>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</si>
  <si>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</si>
  <si>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</si>
  <si>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</si>
  <si>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</si>
  <si>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</si>
  <si>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</si>
  <si>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</si>
  <si>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</si>
  <si>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</si>
  <si>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</si>
  <si>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</si>
  <si>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</si>
  <si>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</si>
  <si>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</si>
  <si>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</si>
  <si>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</si>
  <si>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</si>
  <si>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220501097-01 Elaborar el plan de despliegue de la solución de software</t>
  </si>
  <si>
    <t>220501097-02 Realizar la instalación y configuración del software en el entorno productivo</t>
  </si>
  <si>
    <t>220501101-01 Validar el cumplimiento de los requisitos del software</t>
  </si>
  <si>
    <t>220501101-02 Documentar los errores y sugerencias de mejora según protocolos</t>
  </si>
  <si>
    <t>593154 - 01 ALISTAR HERRAMIENTAS DE TECNOLOGÍAS DE LA INFORMACIÓN Y LA COMUNICACIÓN (TIC), DE ACUERDO CON LAS NECESIDADES DE PROCESAMIENTO DE INFORMACIÓN Y COMUNICACIÓN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</si>
</sst>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  <xf numFmtId="0" fontId="35" fillId="0" borderId="119" xfId="0" applyFont="1" applyBorder="1" applyAlignment="1">
      <alignment horizontal="center" vertical="center" wrapText="1"/>
    </xf>
    <xf numFmtId="0" fontId="35" fillId="0" borderId="118" xfId="0" applyFont="1" applyBorder="1" applyAlignment="1">
      <alignment horizontal="center" vertical="center"/>
    </xf>
    <xf numFmtId="0" fontId="21" fillId="0" borderId="82" xfId="0" applyFont="1" applyBorder="1" applyAlignment="1">
      <alignment vertical="center"/>
    </xf>
    <xf numFmtId="0" fontId="21" fillId="0" borderId="107" xfId="0" applyFont="1" applyBorder="1" applyAlignment="1">
      <alignment vertical="center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5" xfId="0" applyFont="1" applyFill="1" applyBorder="1" applyAlignment="1">
      <alignment horizontal="center" vertical="center" wrapText="1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2" fillId="0" borderId="9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0" borderId="44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3" fillId="0" borderId="100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</xf>
    <xf numFmtId="0" fontId="21" fillId="0" borderId="82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</cellXfs>
  <cellStyles count="1">
    <cellStyle name="Normal" xfId="0" builtinId="0"/>
  </cellStyles>
  <dxfs count="10">
    <dxf>
      <fill>
        <patternFill>
          <bgColor rgb="FFE1EF57"/>
        </patternFill>
      </fill>
    </dxf>
    <dxf>
      <fill>
        <patternFill>
          <bgColor rgb="FFFFFF00"/>
        </patternFill>
      </fill>
    </dxf>
    <dxf>
      <fill>
        <patternFill>
          <bgColor rgb="FFE2ED5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9" defaultPivotStyle="PivotStyleLight16"/>
  <colors>
    <mruColors>
      <color rgb="FFFFFF00"/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>
        <row r="50">
          <cell r="C50"/>
        </row>
        <row r="51">
          <cell r="C51"/>
        </row>
        <row r="52">
          <cell r="C52"/>
        </row>
        <row r="53">
          <cell r="C53"/>
        </row>
        <row r="54">
          <cell r="C54"/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9" headerRowBorderDxfId="8" tableBorderDxfId="7" totalsRowBorderDxfId="6">
  <autoFilter ref="A1:C39" xr:uid="{99010CAF-386D-41BE-AE72-8D38EFA83A09}"/>
  <tableColumns count="3">
    <tableColumn id="1" xr3:uid="{61F34070-348E-42B3-BF87-5A1CD2BB6FD7}" name="PROGRAMA" dataDxfId="5"/>
    <tableColumn id="2" xr3:uid="{7B4CB996-89B6-45DE-A53A-D02152366731}" name="COMPETENCIA" dataDxfId="4"/>
    <tableColumn id="3" xr3:uid="{529DD12A-961C-42BF-9AA1-50D419FC6C5E}" name="RESULTADO DE APRENDIZAJE (RAP)" dataDxfId="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tabSelected="1" view="pageBreakPreview" topLeftCell="A70" zoomScale="110" zoomScaleNormal="80" zoomScaleSheetLayoutView="110" workbookViewId="0">
      <selection activeCell="F71" sqref="F71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75" t="s">
        <v>2</v>
      </c>
      <c r="C3" s="176"/>
      <c r="D3" s="176"/>
      <c r="E3" s="176"/>
      <c r="F3" s="176"/>
      <c r="G3" s="176"/>
      <c r="H3" s="176"/>
      <c r="I3" s="177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81" t="s">
        <v>3</v>
      </c>
      <c r="C4" s="182"/>
      <c r="D4" s="182"/>
      <c r="E4" s="182"/>
      <c r="F4" s="182"/>
      <c r="G4" s="182"/>
      <c r="H4" s="182"/>
      <c r="I4" s="183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78" t="s">
        <v>4</v>
      </c>
      <c r="C5" s="179"/>
      <c r="D5" s="179"/>
      <c r="E5" s="179"/>
      <c r="F5" s="179"/>
      <c r="G5" s="179"/>
      <c r="H5" s="179"/>
      <c r="I5" s="180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81" t="s">
        <v>5</v>
      </c>
      <c r="C6" s="182"/>
      <c r="D6" s="182"/>
      <c r="E6" s="182"/>
      <c r="F6" s="182"/>
      <c r="G6" s="182"/>
      <c r="H6" s="182"/>
      <c r="I6" s="183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78" t="s">
        <v>6</v>
      </c>
      <c r="C7" s="179"/>
      <c r="D7" s="179"/>
      <c r="E7" s="179"/>
      <c r="F7" s="179"/>
      <c r="G7" s="179"/>
      <c r="H7" s="179"/>
      <c r="I7" s="180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88"/>
      <c r="D8" s="189"/>
      <c r="E8" s="190" t="s">
        <v>8</v>
      </c>
      <c r="F8" s="188"/>
      <c r="G8" s="67"/>
      <c r="H8" s="54" t="s">
        <v>9</v>
      </c>
      <c r="I8" s="68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201"/>
      <c r="H9" s="201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68" t="s">
        <v>10</v>
      </c>
      <c r="C10" s="169"/>
      <c r="D10" s="170"/>
      <c r="E10" s="164" t="s">
        <v>11</v>
      </c>
      <c r="F10" s="164"/>
      <c r="G10" s="164"/>
      <c r="H10" s="164"/>
      <c r="I10" s="16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98"/>
      <c r="C11" s="199"/>
      <c r="D11" s="200"/>
      <c r="E11" s="197"/>
      <c r="F11" s="197"/>
      <c r="G11" s="197"/>
      <c r="H11" s="197"/>
      <c r="I11" s="19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201"/>
      <c r="H12" s="201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95" t="s">
        <v>12</v>
      </c>
      <c r="C13" s="195"/>
      <c r="D13" s="195"/>
      <c r="E13" s="195"/>
      <c r="F13" s="195"/>
      <c r="G13" s="195"/>
      <c r="H13" s="195"/>
      <c r="I13" s="19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68" t="s">
        <v>13</v>
      </c>
      <c r="C14" s="169"/>
      <c r="D14" s="170"/>
      <c r="E14" s="55" t="s">
        <v>14</v>
      </c>
      <c r="F14" s="191" t="s">
        <v>15</v>
      </c>
      <c r="G14" s="192"/>
      <c r="H14" s="164" t="s">
        <v>16</v>
      </c>
      <c r="I14" s="165"/>
    </row>
    <row r="15" spans="2:28" ht="18" customHeight="1" thickBot="1" x14ac:dyDescent="0.3">
      <c r="B15" s="185"/>
      <c r="C15" s="186"/>
      <c r="D15" s="187"/>
      <c r="E15" s="37"/>
      <c r="F15" s="193"/>
      <c r="G15" s="194"/>
      <c r="H15" s="135"/>
      <c r="I15" s="184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217" t="s">
        <v>17</v>
      </c>
      <c r="C16" s="218"/>
      <c r="D16" s="219"/>
      <c r="E16" s="220" t="s">
        <v>18</v>
      </c>
      <c r="F16" s="220"/>
      <c r="G16" s="220"/>
      <c r="H16" s="202" t="s">
        <v>19</v>
      </c>
      <c r="I16" s="203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98"/>
      <c r="C17" s="199"/>
      <c r="D17" s="200"/>
      <c r="E17" s="174"/>
      <c r="F17" s="174"/>
      <c r="G17" s="174"/>
      <c r="H17" s="166"/>
      <c r="I17" s="16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68" t="s">
        <v>20</v>
      </c>
      <c r="C18" s="169"/>
      <c r="D18" s="170"/>
      <c r="E18" s="164" t="s">
        <v>21</v>
      </c>
      <c r="F18" s="164"/>
      <c r="G18" s="164"/>
      <c r="H18" s="164" t="s">
        <v>22</v>
      </c>
      <c r="I18" s="16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71"/>
      <c r="C19" s="172"/>
      <c r="D19" s="173"/>
      <c r="E19" s="166"/>
      <c r="F19" s="166"/>
      <c r="G19" s="166"/>
      <c r="H19" s="166"/>
      <c r="I19" s="16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225" t="s">
        <v>23</v>
      </c>
      <c r="C20" s="226"/>
      <c r="D20" s="227"/>
      <c r="E20" s="136" t="s">
        <v>24</v>
      </c>
      <c r="F20" s="136"/>
      <c r="G20" s="136"/>
      <c r="H20" s="136" t="s">
        <v>25</v>
      </c>
      <c r="I20" s="224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98"/>
      <c r="C21" s="199"/>
      <c r="D21" s="200"/>
      <c r="E21" s="135"/>
      <c r="F21" s="135"/>
      <c r="G21" s="135"/>
      <c r="H21" s="133"/>
      <c r="I21" s="134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89"/>
      <c r="H22" s="89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69" t="s">
        <v>26</v>
      </c>
      <c r="C23" s="70"/>
      <c r="D23" s="70"/>
      <c r="E23" s="70"/>
      <c r="F23" s="70"/>
      <c r="G23" s="70"/>
      <c r="H23" s="70"/>
      <c r="I23" s="71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31" t="s">
        <v>27</v>
      </c>
      <c r="C24" s="132"/>
      <c r="D24" s="132"/>
      <c r="E24" s="132"/>
      <c r="F24" s="137" t="s">
        <v>28</v>
      </c>
      <c r="G24" s="137"/>
      <c r="H24" s="132" t="s">
        <v>29</v>
      </c>
      <c r="I24" s="153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63"/>
      <c r="C25" s="138"/>
      <c r="D25" s="138"/>
      <c r="E25" s="138"/>
      <c r="F25" s="138"/>
      <c r="G25" s="138"/>
      <c r="H25" s="154"/>
      <c r="I25" s="155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89"/>
      <c r="H26" s="89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60" t="s">
        <v>30</v>
      </c>
      <c r="C27" s="161"/>
      <c r="D27" s="161"/>
      <c r="E27" s="161"/>
      <c r="F27" s="161"/>
      <c r="G27" s="161"/>
      <c r="H27" s="161"/>
      <c r="I27" s="16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56" t="s">
        <v>31</v>
      </c>
      <c r="C28" s="132"/>
      <c r="D28" s="132"/>
      <c r="E28" s="137" t="s">
        <v>32</v>
      </c>
      <c r="F28" s="137"/>
      <c r="G28" s="49" t="s">
        <v>33</v>
      </c>
      <c r="H28" s="132" t="s">
        <v>34</v>
      </c>
      <c r="I28" s="159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57"/>
      <c r="C29" s="158"/>
      <c r="D29" s="158"/>
      <c r="E29" s="158"/>
      <c r="F29" s="158"/>
      <c r="G29" s="52"/>
      <c r="H29" s="158"/>
      <c r="I29" s="214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89"/>
      <c r="H30" s="89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69" t="s">
        <v>35</v>
      </c>
      <c r="C31" s="70"/>
      <c r="D31" s="70"/>
      <c r="E31" s="70"/>
      <c r="F31" s="70"/>
      <c r="G31" s="70"/>
      <c r="H31" s="70"/>
      <c r="I31" s="71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215" t="s">
        <v>36</v>
      </c>
      <c r="C32" s="76"/>
      <c r="D32" s="76"/>
      <c r="E32" s="76"/>
      <c r="F32" s="216"/>
      <c r="G32" s="75" t="s">
        <v>37</v>
      </c>
      <c r="H32" s="76"/>
      <c r="I32" s="7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72" t="s">
        <v>104</v>
      </c>
      <c r="C33" s="73"/>
      <c r="D33" s="73"/>
      <c r="E33" s="73"/>
      <c r="F33" s="74"/>
      <c r="G33" s="78" t="s">
        <v>105</v>
      </c>
      <c r="H33" s="73"/>
      <c r="I33" s="7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89"/>
      <c r="H34" s="89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145" t="s">
        <v>38</v>
      </c>
      <c r="C35" s="146"/>
      <c r="D35" s="146"/>
      <c r="E35" s="146"/>
      <c r="F35" s="146"/>
      <c r="G35" s="146"/>
      <c r="H35" s="146"/>
      <c r="I35" s="147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50" t="s">
        <v>40</v>
      </c>
      <c r="D36" s="151"/>
      <c r="E36" s="151"/>
      <c r="F36" s="152"/>
      <c r="G36" s="41" t="s">
        <v>39</v>
      </c>
      <c r="H36" s="148" t="s">
        <v>41</v>
      </c>
      <c r="I36" s="149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00" t="s">
        <v>42</v>
      </c>
      <c r="C37" s="104"/>
      <c r="D37" s="105"/>
      <c r="E37" s="105"/>
      <c r="F37" s="106"/>
      <c r="G37" s="100" t="s">
        <v>43</v>
      </c>
      <c r="H37" s="123"/>
      <c r="I37" s="124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27"/>
      <c r="C38" s="107"/>
      <c r="D38" s="89"/>
      <c r="E38" s="89"/>
      <c r="F38" s="108"/>
      <c r="G38" s="101"/>
      <c r="H38" s="125"/>
      <c r="I38" s="126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27"/>
      <c r="C39" s="107"/>
      <c r="D39" s="89"/>
      <c r="E39" s="89"/>
      <c r="F39" s="108"/>
      <c r="G39" s="100" t="s">
        <v>44</v>
      </c>
      <c r="H39" s="123"/>
      <c r="I39" s="124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28"/>
      <c r="C40" s="109"/>
      <c r="D40" s="110"/>
      <c r="E40" s="110"/>
      <c r="F40" s="111"/>
      <c r="G40" s="101"/>
      <c r="H40" s="125"/>
      <c r="I40" s="126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18" t="s">
        <v>45</v>
      </c>
      <c r="C41" s="112"/>
      <c r="D41" s="113"/>
      <c r="E41" s="113"/>
      <c r="F41" s="114"/>
      <c r="G41" s="100" t="s">
        <v>46</v>
      </c>
      <c r="H41" s="141"/>
      <c r="I41" s="142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19"/>
      <c r="C42" s="115"/>
      <c r="D42" s="116"/>
      <c r="E42" s="116"/>
      <c r="F42" s="117"/>
      <c r="G42" s="140"/>
      <c r="H42" s="143"/>
      <c r="I42" s="144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02"/>
      <c r="H43" s="103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98" t="s">
        <v>47</v>
      </c>
      <c r="C44" s="98"/>
      <c r="D44" s="98"/>
      <c r="E44" s="98"/>
      <c r="F44" s="98"/>
      <c r="G44" s="98"/>
      <c r="H44" s="98"/>
      <c r="I44" s="99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223" t="s">
        <v>48</v>
      </c>
      <c r="C45" s="207"/>
      <c r="D45" s="204" t="s">
        <v>49</v>
      </c>
      <c r="E45" s="205"/>
      <c r="F45" s="208" t="s">
        <v>50</v>
      </c>
      <c r="G45" s="208" t="s">
        <v>51</v>
      </c>
      <c r="H45" s="221" t="s">
        <v>52</v>
      </c>
      <c r="I45" s="139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223"/>
      <c r="C46" s="207"/>
      <c r="D46" s="206"/>
      <c r="E46" s="207"/>
      <c r="F46" s="209"/>
      <c r="G46" s="208"/>
      <c r="H46" s="222"/>
      <c r="I46" s="139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213"/>
      <c r="C47" s="120"/>
      <c r="D47" s="120"/>
      <c r="E47" s="120"/>
      <c r="F47" s="121"/>
      <c r="G47" s="120"/>
      <c r="H47" s="120"/>
      <c r="I47" s="122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213"/>
      <c r="C48" s="120"/>
      <c r="D48" s="120"/>
      <c r="E48" s="120"/>
      <c r="F48" s="121"/>
      <c r="G48" s="120"/>
      <c r="H48" s="120"/>
      <c r="I48" s="122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213"/>
      <c r="C49" s="120"/>
      <c r="D49" s="120"/>
      <c r="E49" s="120"/>
      <c r="F49" s="121"/>
      <c r="G49" s="120"/>
      <c r="H49" s="120"/>
      <c r="I49" s="122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213"/>
      <c r="C50" s="120"/>
      <c r="D50" s="120"/>
      <c r="E50" s="120"/>
      <c r="F50" s="121"/>
      <c r="G50" s="120"/>
      <c r="H50" s="120"/>
      <c r="I50" s="122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213"/>
      <c r="C51" s="120"/>
      <c r="D51" s="120"/>
      <c r="E51" s="120"/>
      <c r="F51" s="121"/>
      <c r="G51" s="120"/>
      <c r="H51" s="120"/>
      <c r="I51" s="122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213"/>
      <c r="C52" s="120"/>
      <c r="D52" s="120"/>
      <c r="E52" s="120"/>
      <c r="F52" s="121"/>
      <c r="G52" s="120"/>
      <c r="H52" s="120"/>
      <c r="I52" s="122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213"/>
      <c r="C53" s="120"/>
      <c r="D53" s="120"/>
      <c r="E53" s="120"/>
      <c r="F53" s="121"/>
      <c r="G53" s="120"/>
      <c r="H53" s="120"/>
      <c r="I53" s="122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213"/>
      <c r="C54" s="120"/>
      <c r="D54" s="120"/>
      <c r="E54" s="120"/>
      <c r="F54" s="121"/>
      <c r="G54" s="120"/>
      <c r="H54" s="120"/>
      <c r="I54" s="122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213"/>
      <c r="C55" s="120"/>
      <c r="D55" s="120"/>
      <c r="E55" s="120"/>
      <c r="F55" s="121"/>
      <c r="G55" s="120"/>
      <c r="H55" s="120"/>
      <c r="I55" s="122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57"/>
      <c r="C56" s="158"/>
      <c r="D56" s="158"/>
      <c r="E56" s="158"/>
      <c r="F56" s="229"/>
      <c r="G56" s="158"/>
      <c r="H56" s="158"/>
      <c r="I56" s="214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201"/>
      <c r="H57" s="201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210" t="s">
        <v>54</v>
      </c>
      <c r="C58" s="211"/>
      <c r="D58" s="211"/>
      <c r="E58" s="211"/>
      <c r="F58" s="211"/>
      <c r="G58" s="211"/>
      <c r="H58" s="211"/>
      <c r="I58" s="212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81" t="s">
        <v>55</v>
      </c>
      <c r="C59" s="82"/>
      <c r="D59" s="82"/>
      <c r="E59" s="82"/>
      <c r="F59" s="82"/>
      <c r="G59" s="82"/>
      <c r="H59" s="82"/>
      <c r="I59" s="83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210" t="s">
        <v>56</v>
      </c>
      <c r="C60" s="211"/>
      <c r="D60" s="211"/>
      <c r="E60" s="211"/>
      <c r="F60" s="211"/>
      <c r="G60" s="211"/>
      <c r="H60" s="211"/>
      <c r="I60" s="212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237" t="s">
        <v>57</v>
      </c>
      <c r="C61" s="238"/>
      <c r="D61" s="238"/>
      <c r="E61" s="238"/>
      <c r="F61" s="238"/>
      <c r="G61" s="238"/>
      <c r="H61" s="238"/>
      <c r="I61" s="239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240"/>
      <c r="C62" s="241"/>
      <c r="D62" s="241"/>
      <c r="E62" s="241"/>
      <c r="F62" s="241"/>
      <c r="G62" s="241"/>
      <c r="H62" s="241"/>
      <c r="I62" s="24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240" t="s">
        <v>58</v>
      </c>
      <c r="C63" s="241"/>
      <c r="D63" s="241"/>
      <c r="E63" s="241"/>
      <c r="F63" s="241"/>
      <c r="G63" s="241"/>
      <c r="H63" s="241"/>
      <c r="I63" s="242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243" t="s">
        <v>59</v>
      </c>
      <c r="C64" s="244"/>
      <c r="D64" s="244"/>
      <c r="E64" s="244"/>
      <c r="F64" s="244"/>
      <c r="G64" s="244"/>
      <c r="H64" s="244"/>
      <c r="I64" s="245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129" t="s">
        <v>61</v>
      </c>
      <c r="D65" s="129"/>
      <c r="E65" s="129" t="s">
        <v>62</v>
      </c>
      <c r="F65" s="129"/>
      <c r="G65" s="93"/>
      <c r="H65" s="129" t="s">
        <v>63</v>
      </c>
      <c r="I65" s="95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247"/>
      <c r="D66" s="247"/>
      <c r="E66" s="130"/>
      <c r="F66" s="130"/>
      <c r="G66" s="94"/>
      <c r="H66" s="130"/>
      <c r="I66" s="9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246"/>
      <c r="H67" s="246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236" t="s">
        <v>64</v>
      </c>
      <c r="C68" s="236"/>
      <c r="D68" s="236"/>
      <c r="E68" s="236"/>
      <c r="F68" s="236"/>
      <c r="G68" s="236"/>
      <c r="H68" s="236"/>
      <c r="I68" s="23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87"/>
      <c r="H69" s="87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87"/>
      <c r="C70" s="87"/>
      <c r="D70" s="87"/>
      <c r="E70" s="87"/>
      <c r="F70" s="35"/>
      <c r="G70" s="87"/>
      <c r="H70" s="87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88"/>
      <c r="C71" s="88"/>
      <c r="D71" s="88"/>
      <c r="E71" s="88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228" t="s">
        <v>65</v>
      </c>
      <c r="C72" s="228"/>
      <c r="D72" s="228"/>
      <c r="E72" s="228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80"/>
      <c r="H73" s="97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91"/>
      <c r="C74" s="91"/>
      <c r="D74" s="91"/>
      <c r="E74" s="91"/>
      <c r="F74" s="26"/>
      <c r="H74" s="89"/>
      <c r="I74" s="89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92"/>
      <c r="C75" s="92"/>
      <c r="D75" s="92"/>
      <c r="E75" s="92"/>
      <c r="F75" s="26"/>
      <c r="H75" s="90"/>
      <c r="I75" s="90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228" t="s">
        <v>68</v>
      </c>
      <c r="I76" s="228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80"/>
      <c r="H77" s="246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248" t="s">
        <v>69</v>
      </c>
      <c r="C78" s="248"/>
      <c r="D78" s="248"/>
      <c r="E78" s="248"/>
      <c r="F78" s="248"/>
      <c r="G78" s="248"/>
      <c r="H78" s="248"/>
      <c r="I78" s="248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248"/>
      <c r="C79" s="248"/>
      <c r="D79" s="248"/>
      <c r="E79" s="248"/>
      <c r="F79" s="248"/>
      <c r="G79" s="248"/>
      <c r="H79" s="248"/>
      <c r="I79" s="248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249"/>
      <c r="H80" s="249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230" t="s">
        <v>70</v>
      </c>
      <c r="C81" s="231"/>
      <c r="D81" s="231"/>
      <c r="E81" s="231"/>
      <c r="F81" s="231"/>
      <c r="G81" s="231"/>
      <c r="H81" s="231"/>
      <c r="I81" s="232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233" t="s">
        <v>71</v>
      </c>
      <c r="C82" s="234"/>
      <c r="D82" s="234"/>
      <c r="E82" s="234"/>
      <c r="F82" s="234"/>
      <c r="G82" s="234"/>
      <c r="H82" s="234"/>
      <c r="I82" s="235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249" customHeight="1" thickBot="1" x14ac:dyDescent="0.3">
      <c r="B83" s="84"/>
      <c r="C83" s="85"/>
      <c r="D83" s="85"/>
      <c r="E83" s="85"/>
      <c r="F83" s="85"/>
      <c r="G83" s="85"/>
      <c r="H83" s="85"/>
      <c r="I83" s="86"/>
    </row>
    <row r="84" spans="2:28" hidden="1" x14ac:dyDescent="0.25">
      <c r="G84" s="80"/>
      <c r="H84" s="80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80"/>
      <c r="H85" s="80"/>
    </row>
    <row r="86" spans="2:28" hidden="1" x14ac:dyDescent="0.25">
      <c r="G86" s="80"/>
      <c r="H86" s="80"/>
    </row>
    <row r="87" spans="2:28" ht="15" hidden="1" customHeight="1" x14ac:dyDescent="0.25">
      <c r="G87" s="80"/>
      <c r="H87" s="80"/>
    </row>
    <row r="88" spans="2:28" ht="15" hidden="1" customHeight="1" x14ac:dyDescent="0.25">
      <c r="G88" s="80"/>
      <c r="H88" s="80"/>
    </row>
    <row r="89" spans="2:28" ht="15" hidden="1" customHeight="1" x14ac:dyDescent="0.25">
      <c r="G89" s="80"/>
      <c r="H89" s="80"/>
    </row>
    <row r="90" spans="2:28" ht="15" hidden="1" customHeight="1" x14ac:dyDescent="0.25">
      <c r="G90" s="80"/>
      <c r="H90" s="80"/>
    </row>
    <row r="91" spans="2:28" ht="15" hidden="1" customHeight="1" x14ac:dyDescent="0.25">
      <c r="G91" s="80"/>
      <c r="H91" s="80"/>
    </row>
    <row r="92" spans="2:28" ht="15" hidden="1" customHeight="1" x14ac:dyDescent="0.25">
      <c r="G92" s="80"/>
      <c r="H92" s="80"/>
    </row>
    <row r="93" spans="2:28" ht="15" hidden="1" customHeight="1" x14ac:dyDescent="0.25">
      <c r="G93" s="80"/>
      <c r="H93" s="80"/>
    </row>
    <row r="94" spans="2:28" ht="15" hidden="1" customHeight="1" x14ac:dyDescent="0.25">
      <c r="G94" s="80"/>
      <c r="H94" s="80"/>
    </row>
    <row r="95" spans="2:28" ht="15" hidden="1" customHeight="1" x14ac:dyDescent="0.25">
      <c r="G95" s="80"/>
      <c r="H95" s="80"/>
    </row>
    <row r="96" spans="2:28" ht="15" hidden="1" customHeight="1" x14ac:dyDescent="0.25">
      <c r="G96" s="80"/>
      <c r="H96" s="80"/>
    </row>
    <row r="97" spans="7:8" ht="15" hidden="1" customHeight="1" x14ac:dyDescent="0.25">
      <c r="G97" s="80"/>
      <c r="H97" s="80"/>
    </row>
    <row r="98" spans="7:8" ht="15" hidden="1" customHeight="1" x14ac:dyDescent="0.25">
      <c r="G98" s="80"/>
      <c r="H98" s="80"/>
    </row>
    <row r="99" spans="7:8" ht="15" hidden="1" customHeight="1" x14ac:dyDescent="0.25">
      <c r="G99" s="80"/>
      <c r="H99" s="80"/>
    </row>
    <row r="100" spans="7:8" ht="15" hidden="1" customHeight="1" x14ac:dyDescent="0.25">
      <c r="G100" s="80"/>
      <c r="H100" s="80"/>
    </row>
    <row r="101" spans="7:8" ht="15" hidden="1" customHeight="1" x14ac:dyDescent="0.25">
      <c r="G101" s="80"/>
      <c r="H101" s="80"/>
    </row>
    <row r="102" spans="7:8" ht="15" hidden="1" customHeight="1" x14ac:dyDescent="0.25">
      <c r="G102" s="80"/>
      <c r="H102" s="80"/>
    </row>
    <row r="103" spans="7:8" ht="15" hidden="1" customHeight="1" x14ac:dyDescent="0.25">
      <c r="G103" s="80"/>
      <c r="H103" s="80"/>
    </row>
    <row r="104" spans="7:8" ht="15" hidden="1" customHeight="1" x14ac:dyDescent="0.25">
      <c r="G104" s="80"/>
      <c r="H104" s="80"/>
    </row>
    <row r="105" spans="7:8" ht="15" hidden="1" customHeight="1" x14ac:dyDescent="0.25">
      <c r="G105" s="80"/>
      <c r="H105" s="80"/>
    </row>
    <row r="106" spans="7:8" ht="15" hidden="1" customHeight="1" x14ac:dyDescent="0.25">
      <c r="G106" s="80"/>
      <c r="H106" s="80"/>
    </row>
    <row r="107" spans="7:8" ht="15" hidden="1" customHeight="1" x14ac:dyDescent="0.25">
      <c r="G107" s="80"/>
      <c r="H107" s="80"/>
    </row>
    <row r="108" spans="7:8" ht="15" hidden="1" customHeight="1" x14ac:dyDescent="0.25">
      <c r="G108" s="80"/>
      <c r="H108" s="80"/>
    </row>
    <row r="109" spans="7:8" ht="15" hidden="1" customHeight="1" x14ac:dyDescent="0.25">
      <c r="G109" s="80"/>
      <c r="H109" s="80"/>
    </row>
    <row r="110" spans="7:8" ht="15" hidden="1" customHeight="1" x14ac:dyDescent="0.25">
      <c r="G110" s="80"/>
      <c r="H110" s="80"/>
    </row>
    <row r="111" spans="7:8" ht="15" hidden="1" customHeight="1" x14ac:dyDescent="0.25">
      <c r="G111" s="80"/>
      <c r="H111" s="80"/>
    </row>
    <row r="112" spans="7:8" ht="15" hidden="1" customHeight="1" x14ac:dyDescent="0.25">
      <c r="G112" s="80"/>
      <c r="H112" s="80"/>
    </row>
    <row r="113" spans="7:8" ht="15" hidden="1" customHeight="1" x14ac:dyDescent="0.25">
      <c r="G113" s="80"/>
      <c r="H113" s="80"/>
    </row>
  </sheetData>
  <mergeCells count="171"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G77:H77"/>
    <mergeCell ref="G80:H80"/>
    <mergeCell ref="I55:I56"/>
    <mergeCell ref="H76:I76"/>
    <mergeCell ref="B55:C56"/>
    <mergeCell ref="D55:E56"/>
    <mergeCell ref="F55:F56"/>
    <mergeCell ref="G55:G56"/>
    <mergeCell ref="H55:H56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H16:I16"/>
    <mergeCell ref="D45:E46"/>
    <mergeCell ref="F45:F46"/>
    <mergeCell ref="G26:H26"/>
    <mergeCell ref="B58:I58"/>
    <mergeCell ref="G57:H57"/>
    <mergeCell ref="B53:C54"/>
    <mergeCell ref="H29:I29"/>
    <mergeCell ref="E28:F28"/>
    <mergeCell ref="E29:F29"/>
    <mergeCell ref="B32:F32"/>
    <mergeCell ref="B16:D16"/>
    <mergeCell ref="E16:G16"/>
    <mergeCell ref="H51:H52"/>
    <mergeCell ref="H45:H46"/>
    <mergeCell ref="G45:G46"/>
    <mergeCell ref="B45:C46"/>
    <mergeCell ref="B17:D17"/>
    <mergeCell ref="H20:I20"/>
    <mergeCell ref="B20:D20"/>
    <mergeCell ref="B21:D21"/>
    <mergeCell ref="B51:C52"/>
    <mergeCell ref="D51:E52"/>
    <mergeCell ref="F51:F5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3:I13"/>
    <mergeCell ref="E10:I10"/>
    <mergeCell ref="E11:I11"/>
    <mergeCell ref="B10:D10"/>
    <mergeCell ref="B11:D11"/>
    <mergeCell ref="G9:H9"/>
    <mergeCell ref="G12:H12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B24:E24"/>
    <mergeCell ref="H21:I21"/>
    <mergeCell ref="E21:G21"/>
    <mergeCell ref="E20:G20"/>
    <mergeCell ref="F24:G24"/>
    <mergeCell ref="F25:G25"/>
    <mergeCell ref="I51:I52"/>
    <mergeCell ref="I45:I46"/>
    <mergeCell ref="G41:G42"/>
    <mergeCell ref="H41:I42"/>
    <mergeCell ref="B35:I35"/>
    <mergeCell ref="H39:I40"/>
    <mergeCell ref="H36:I36"/>
    <mergeCell ref="C36:F36"/>
    <mergeCell ref="G30:H30"/>
    <mergeCell ref="G34:H34"/>
    <mergeCell ref="G22:H22"/>
    <mergeCell ref="H24:I24"/>
    <mergeCell ref="H25:I25"/>
    <mergeCell ref="B28:D28"/>
    <mergeCell ref="B29:D29"/>
    <mergeCell ref="H28:I28"/>
    <mergeCell ref="B27:I27"/>
    <mergeCell ref="B25:E25"/>
    <mergeCell ref="G111:H111"/>
    <mergeCell ref="G84:H84"/>
    <mergeCell ref="G85:H85"/>
    <mergeCell ref="G73:H73"/>
    <mergeCell ref="B44:I44"/>
    <mergeCell ref="G39:G40"/>
    <mergeCell ref="G43:H43"/>
    <mergeCell ref="C37:F40"/>
    <mergeCell ref="C41:F42"/>
    <mergeCell ref="B41:B42"/>
    <mergeCell ref="G86:H86"/>
    <mergeCell ref="D53:E54"/>
    <mergeCell ref="F53:F54"/>
    <mergeCell ref="G53:G54"/>
    <mergeCell ref="H53:H54"/>
    <mergeCell ref="I53:I54"/>
    <mergeCell ref="G51:G52"/>
    <mergeCell ref="H37:I38"/>
    <mergeCell ref="B37:B40"/>
    <mergeCell ref="G37:G38"/>
    <mergeCell ref="G89:H89"/>
    <mergeCell ref="G90:H90"/>
    <mergeCell ref="E65:F66"/>
    <mergeCell ref="G105:H105"/>
    <mergeCell ref="B31:I31"/>
    <mergeCell ref="B33:F33"/>
    <mergeCell ref="G32:I32"/>
    <mergeCell ref="G33:I33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</mergeCells>
  <conditionalFormatting sqref="B11:I11 B15:I15 B17:I17 B19:I19 B21:I21 B25:I25 B29:I29 C37:F42 H37:I42 B70:E71 H74:I75 B83:I83">
    <cfRule type="containsBlanks" dxfId="2" priority="4">
      <formula>LEN(TRIM(B11))=0</formula>
    </cfRule>
  </conditionalFormatting>
  <conditionalFormatting sqref="B47:I56">
    <cfRule type="containsBlanks" dxfId="1" priority="6">
      <formula>LEN(TRIM(B47))=0</formula>
    </cfRule>
  </conditionalFormatting>
  <conditionalFormatting sqref="G65:G66 I65:I66 B66:D66 H71">
    <cfRule type="containsBlanks" dxfId="0" priority="5">
      <formula>LEN(TRIM(B65))=0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58" t="s">
        <v>106</v>
      </c>
      <c r="B1" s="59" t="s">
        <v>107</v>
      </c>
      <c r="C1" s="60" t="s">
        <v>108</v>
      </c>
    </row>
    <row r="2" spans="1:11" ht="39" thickBot="1" x14ac:dyDescent="0.3">
      <c r="A2" s="61" t="s">
        <v>109</v>
      </c>
      <c r="B2" s="62" t="s">
        <v>110</v>
      </c>
      <c r="C2" s="65" t="s">
        <v>123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TablaSena[PROGRAMA]=Bitacora!$H$19,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61" t="s">
        <v>109</v>
      </c>
      <c r="B3" s="62" t="s">
        <v>110</v>
      </c>
      <c r="C3" s="65" t="s">
        <v>124</v>
      </c>
      <c r="E3" t="str">
        <v>Programación de Software</v>
      </c>
    </row>
    <row r="4" spans="1:11" ht="39" thickBot="1" x14ac:dyDescent="0.3">
      <c r="A4" s="61" t="s">
        <v>109</v>
      </c>
      <c r="B4" s="62" t="s">
        <v>110</v>
      </c>
      <c r="C4" s="65" t="s">
        <v>125</v>
      </c>
    </row>
    <row r="5" spans="1:11" ht="39" thickBot="1" x14ac:dyDescent="0.3">
      <c r="A5" s="61" t="s">
        <v>109</v>
      </c>
      <c r="B5" s="62" t="s">
        <v>110</v>
      </c>
      <c r="C5" s="65" t="s">
        <v>126</v>
      </c>
    </row>
    <row r="6" spans="1:11" ht="39" thickBot="1" x14ac:dyDescent="0.3">
      <c r="A6" s="61" t="s">
        <v>109</v>
      </c>
      <c r="B6" s="62" t="s">
        <v>111</v>
      </c>
      <c r="C6" s="65" t="s">
        <v>127</v>
      </c>
    </row>
    <row r="7" spans="1:11" ht="39" thickBot="1" x14ac:dyDescent="0.3">
      <c r="A7" s="61" t="s">
        <v>109</v>
      </c>
      <c r="B7" s="62" t="s">
        <v>111</v>
      </c>
      <c r="C7" s="65" t="s">
        <v>128</v>
      </c>
    </row>
    <row r="8" spans="1:11" ht="39" thickBot="1" x14ac:dyDescent="0.3">
      <c r="A8" s="61" t="s">
        <v>109</v>
      </c>
      <c r="B8" s="62" t="s">
        <v>111</v>
      </c>
      <c r="C8" s="65" t="s">
        <v>129</v>
      </c>
    </row>
    <row r="9" spans="1:11" ht="39" thickBot="1" x14ac:dyDescent="0.3">
      <c r="A9" s="61" t="s">
        <v>109</v>
      </c>
      <c r="B9" s="62" t="s">
        <v>111</v>
      </c>
      <c r="C9" s="65" t="s">
        <v>130</v>
      </c>
    </row>
    <row r="10" spans="1:11" ht="39" thickBot="1" x14ac:dyDescent="0.3">
      <c r="A10" s="61" t="s">
        <v>109</v>
      </c>
      <c r="B10" s="62" t="s">
        <v>112</v>
      </c>
      <c r="C10" s="65" t="s">
        <v>131</v>
      </c>
    </row>
    <row r="11" spans="1:11" ht="39" thickBot="1" x14ac:dyDescent="0.3">
      <c r="A11" s="61" t="s">
        <v>109</v>
      </c>
      <c r="B11" s="62" t="s">
        <v>112</v>
      </c>
      <c r="C11" s="65" t="s">
        <v>132</v>
      </c>
    </row>
    <row r="12" spans="1:11" ht="39" thickBot="1" x14ac:dyDescent="0.3">
      <c r="A12" s="61" t="s">
        <v>109</v>
      </c>
      <c r="B12" s="62" t="s">
        <v>112</v>
      </c>
      <c r="C12" s="65" t="s">
        <v>133</v>
      </c>
    </row>
    <row r="13" spans="1:11" ht="39" thickBot="1" x14ac:dyDescent="0.3">
      <c r="A13" s="61" t="s">
        <v>109</v>
      </c>
      <c r="B13" s="62" t="s">
        <v>112</v>
      </c>
      <c r="C13" s="65" t="s">
        <v>134</v>
      </c>
    </row>
    <row r="14" spans="1:11" ht="39" thickBot="1" x14ac:dyDescent="0.3">
      <c r="A14" s="61" t="s">
        <v>109</v>
      </c>
      <c r="B14" s="62" t="s">
        <v>113</v>
      </c>
      <c r="C14" s="65" t="s">
        <v>135</v>
      </c>
    </row>
    <row r="15" spans="1:11" ht="39" thickBot="1" x14ac:dyDescent="0.3">
      <c r="A15" s="61" t="s">
        <v>109</v>
      </c>
      <c r="B15" s="62" t="s">
        <v>113</v>
      </c>
      <c r="C15" s="65" t="s">
        <v>136</v>
      </c>
    </row>
    <row r="16" spans="1:11" ht="39" thickBot="1" x14ac:dyDescent="0.3">
      <c r="A16" s="61" t="s">
        <v>109</v>
      </c>
      <c r="B16" s="62" t="s">
        <v>113</v>
      </c>
      <c r="C16" s="65" t="s">
        <v>137</v>
      </c>
    </row>
    <row r="17" spans="1:3" ht="39" thickBot="1" x14ac:dyDescent="0.3">
      <c r="A17" s="61" t="s">
        <v>109</v>
      </c>
      <c r="B17" s="62" t="s">
        <v>113</v>
      </c>
      <c r="C17" s="65" t="s">
        <v>138</v>
      </c>
    </row>
    <row r="18" spans="1:3" ht="39" thickBot="1" x14ac:dyDescent="0.3">
      <c r="A18" s="61" t="s">
        <v>109</v>
      </c>
      <c r="B18" s="62" t="s">
        <v>113</v>
      </c>
      <c r="C18" s="65" t="s">
        <v>139</v>
      </c>
    </row>
    <row r="19" spans="1:3" ht="39" thickBot="1" x14ac:dyDescent="0.3">
      <c r="A19" s="61" t="s">
        <v>109</v>
      </c>
      <c r="B19" s="62" t="s">
        <v>114</v>
      </c>
      <c r="C19" s="65" t="s">
        <v>140</v>
      </c>
    </row>
    <row r="20" spans="1:3" ht="39" thickBot="1" x14ac:dyDescent="0.3">
      <c r="A20" s="61" t="s">
        <v>109</v>
      </c>
      <c r="B20" s="62" t="s">
        <v>114</v>
      </c>
      <c r="C20" s="65" t="s">
        <v>141</v>
      </c>
    </row>
    <row r="21" spans="1:3" ht="39" thickBot="1" x14ac:dyDescent="0.3">
      <c r="A21" s="61" t="s">
        <v>109</v>
      </c>
      <c r="B21" s="62" t="s">
        <v>114</v>
      </c>
      <c r="C21" s="65" t="s">
        <v>142</v>
      </c>
    </row>
    <row r="22" spans="1:3" ht="39" thickBot="1" x14ac:dyDescent="0.3">
      <c r="A22" s="61" t="s">
        <v>109</v>
      </c>
      <c r="B22" s="62" t="s">
        <v>115</v>
      </c>
      <c r="C22" s="65" t="s">
        <v>143</v>
      </c>
    </row>
    <row r="23" spans="1:3" ht="39" thickBot="1" x14ac:dyDescent="0.3">
      <c r="A23" s="61" t="s">
        <v>109</v>
      </c>
      <c r="B23" s="62" t="s">
        <v>115</v>
      </c>
      <c r="C23" s="65" t="s">
        <v>144</v>
      </c>
    </row>
    <row r="24" spans="1:3" ht="39" thickBot="1" x14ac:dyDescent="0.3">
      <c r="A24" s="61" t="s">
        <v>109</v>
      </c>
      <c r="B24" s="62" t="s">
        <v>116</v>
      </c>
      <c r="C24" s="65" t="s">
        <v>145</v>
      </c>
    </row>
    <row r="25" spans="1:3" ht="39" thickBot="1" x14ac:dyDescent="0.3">
      <c r="A25" s="61" t="s">
        <v>109</v>
      </c>
      <c r="B25" s="62" t="s">
        <v>116</v>
      </c>
      <c r="C25" s="65" t="s">
        <v>146</v>
      </c>
    </row>
    <row r="26" spans="1:3" ht="39" thickBot="1" x14ac:dyDescent="0.3">
      <c r="A26" s="61" t="s">
        <v>109</v>
      </c>
      <c r="B26" s="62" t="s">
        <v>116</v>
      </c>
      <c r="C26" s="65" t="s">
        <v>147</v>
      </c>
    </row>
    <row r="27" spans="1:3" ht="39" thickBot="1" x14ac:dyDescent="0.3">
      <c r="A27" s="61" t="s">
        <v>109</v>
      </c>
      <c r="B27" s="62" t="s">
        <v>116</v>
      </c>
      <c r="C27" s="65" t="s">
        <v>148</v>
      </c>
    </row>
    <row r="28" spans="1:3" ht="26.25" thickBot="1" x14ac:dyDescent="0.3">
      <c r="A28" s="61" t="s">
        <v>117</v>
      </c>
      <c r="B28" s="62" t="s">
        <v>118</v>
      </c>
      <c r="C28" s="65" t="s">
        <v>149</v>
      </c>
    </row>
    <row r="29" spans="1:3" ht="26.25" thickBot="1" x14ac:dyDescent="0.3">
      <c r="A29" s="61" t="s">
        <v>117</v>
      </c>
      <c r="B29" s="62" t="s">
        <v>118</v>
      </c>
      <c r="C29" s="65" t="s">
        <v>150</v>
      </c>
    </row>
    <row r="30" spans="1:3" ht="26.25" thickBot="1" x14ac:dyDescent="0.3">
      <c r="A30" s="61" t="s">
        <v>117</v>
      </c>
      <c r="B30" s="62" t="s">
        <v>118</v>
      </c>
      <c r="C30" s="65" t="s">
        <v>151</v>
      </c>
    </row>
    <row r="31" spans="1:3" ht="26.25" thickBot="1" x14ac:dyDescent="0.3">
      <c r="A31" s="61" t="s">
        <v>117</v>
      </c>
      <c r="B31" s="62" t="s">
        <v>118</v>
      </c>
      <c r="C31" s="65" t="s">
        <v>152</v>
      </c>
    </row>
    <row r="32" spans="1:3" ht="26.25" thickBot="1" x14ac:dyDescent="0.3">
      <c r="A32" s="61" t="s">
        <v>117</v>
      </c>
      <c r="B32" s="62" t="s">
        <v>119</v>
      </c>
      <c r="C32" s="65" t="s">
        <v>153</v>
      </c>
    </row>
    <row r="33" spans="1:3" ht="26.25" thickBot="1" x14ac:dyDescent="0.3">
      <c r="A33" s="61" t="s">
        <v>117</v>
      </c>
      <c r="B33" s="62" t="s">
        <v>119</v>
      </c>
      <c r="C33" s="65" t="s">
        <v>154</v>
      </c>
    </row>
    <row r="34" spans="1:3" ht="26.25" thickBot="1" x14ac:dyDescent="0.3">
      <c r="A34" s="61" t="s">
        <v>117</v>
      </c>
      <c r="B34" s="62" t="s">
        <v>119</v>
      </c>
      <c r="C34" s="65" t="s">
        <v>155</v>
      </c>
    </row>
    <row r="35" spans="1:3" ht="26.25" thickBot="1" x14ac:dyDescent="0.3">
      <c r="A35" s="61" t="s">
        <v>117</v>
      </c>
      <c r="B35" s="62" t="s">
        <v>120</v>
      </c>
      <c r="C35" s="65" t="s">
        <v>156</v>
      </c>
    </row>
    <row r="36" spans="1:3" ht="26.25" thickBot="1" x14ac:dyDescent="0.3">
      <c r="A36" s="61" t="s">
        <v>117</v>
      </c>
      <c r="B36" s="62" t="s">
        <v>120</v>
      </c>
      <c r="C36" s="65" t="s">
        <v>157</v>
      </c>
    </row>
    <row r="37" spans="1:3" ht="26.25" thickBot="1" x14ac:dyDescent="0.3">
      <c r="A37" s="61" t="s">
        <v>117</v>
      </c>
      <c r="B37" s="62" t="s">
        <v>121</v>
      </c>
      <c r="C37" s="65" t="s">
        <v>158</v>
      </c>
    </row>
    <row r="38" spans="1:3" ht="26.25" thickBot="1" x14ac:dyDescent="0.3">
      <c r="A38" s="61" t="s">
        <v>117</v>
      </c>
      <c r="B38" s="62" t="s">
        <v>121</v>
      </c>
      <c r="C38" s="65" t="s">
        <v>159</v>
      </c>
    </row>
    <row r="39" spans="1:3" ht="25.5" x14ac:dyDescent="0.25">
      <c r="A39" s="63" t="s">
        <v>117</v>
      </c>
      <c r="B39" s="64" t="s">
        <v>122</v>
      </c>
      <c r="C39" s="66" t="s">
        <v>160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50" t="s">
        <v>72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 t="s">
        <v>73</v>
      </c>
      <c r="V1" s="250"/>
      <c r="W1" s="250"/>
      <c r="X1" s="250"/>
    </row>
    <row r="2" spans="1:24" ht="33" customHeight="1" x14ac:dyDescent="0.3">
      <c r="A2" s="250"/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8" t="s">
        <v>74</v>
      </c>
      <c r="V2" s="258"/>
      <c r="W2" s="258"/>
      <c r="X2" s="258"/>
    </row>
    <row r="3" spans="1:24" ht="33" customHeight="1" thickBot="1" x14ac:dyDescent="0.3">
      <c r="U3" s="259"/>
      <c r="V3" s="259"/>
      <c r="W3" s="259"/>
      <c r="X3" s="259"/>
    </row>
    <row r="4" spans="1:24" s="2" customFormat="1" ht="18" customHeight="1" thickBot="1" x14ac:dyDescent="0.3">
      <c r="A4" s="255" t="s">
        <v>75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7"/>
      <c r="N4" s="255" t="s">
        <v>76</v>
      </c>
      <c r="O4" s="256"/>
      <c r="P4" s="256"/>
      <c r="Q4" s="256"/>
      <c r="R4" s="256"/>
      <c r="S4" s="256"/>
      <c r="T4" s="256"/>
      <c r="U4" s="256"/>
      <c r="V4" s="256"/>
      <c r="W4" s="256"/>
      <c r="X4" s="257"/>
    </row>
    <row r="5" spans="1:24" ht="18" customHeight="1" thickBot="1" x14ac:dyDescent="0.3">
      <c r="A5" s="252"/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4"/>
      <c r="N5" s="252"/>
      <c r="O5" s="253"/>
      <c r="P5" s="253"/>
      <c r="Q5" s="253"/>
      <c r="R5" s="253"/>
      <c r="S5" s="253"/>
      <c r="T5" s="253"/>
      <c r="U5" s="253"/>
      <c r="V5" s="253"/>
      <c r="W5" s="253"/>
      <c r="X5" s="254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51" t="s">
        <v>77</v>
      </c>
      <c r="B7" s="251"/>
      <c r="C7" s="251"/>
      <c r="D7" s="251"/>
      <c r="E7" s="251"/>
      <c r="F7" s="251"/>
      <c r="G7" s="251"/>
      <c r="H7" s="251"/>
      <c r="I7" s="251"/>
      <c r="J7" s="251" t="s">
        <v>78</v>
      </c>
      <c r="K7" s="251"/>
      <c r="L7" s="251"/>
      <c r="M7" s="251"/>
      <c r="N7" s="251"/>
      <c r="O7" s="251"/>
      <c r="P7" s="251" t="s">
        <v>79</v>
      </c>
      <c r="Q7" s="251"/>
      <c r="R7" s="251"/>
      <c r="S7" s="251"/>
      <c r="T7" s="251"/>
      <c r="U7" s="251"/>
      <c r="V7" s="251"/>
      <c r="W7" s="251"/>
      <c r="X7" s="251"/>
    </row>
    <row r="8" spans="1:24" ht="18" customHeight="1" x14ac:dyDescent="0.25">
      <c r="A8" s="260"/>
      <c r="B8" s="260"/>
      <c r="C8" s="260"/>
      <c r="D8" s="260"/>
      <c r="E8" s="260"/>
      <c r="F8" s="260"/>
      <c r="G8" s="260"/>
      <c r="H8" s="260"/>
      <c r="I8" s="260"/>
      <c r="J8" s="261" t="s">
        <v>80</v>
      </c>
      <c r="K8" s="262"/>
      <c r="L8" s="262"/>
      <c r="M8" s="262"/>
      <c r="N8" s="262"/>
      <c r="O8" s="263"/>
      <c r="P8" s="261" t="s">
        <v>81</v>
      </c>
      <c r="Q8" s="262"/>
      <c r="R8" s="262"/>
      <c r="S8" s="262"/>
      <c r="T8" s="262"/>
      <c r="U8" s="262"/>
      <c r="V8" s="262"/>
      <c r="W8" s="262"/>
      <c r="X8" s="263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64" t="s">
        <v>82</v>
      </c>
      <c r="B10" s="264"/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</row>
    <row r="11" spans="1:24" ht="18" customHeight="1" x14ac:dyDescent="0.25">
      <c r="A11" s="265" t="s">
        <v>83</v>
      </c>
      <c r="B11" s="265"/>
      <c r="C11" s="265"/>
      <c r="D11" s="265"/>
      <c r="E11" s="265"/>
      <c r="F11" s="265"/>
      <c r="G11" s="265" t="s">
        <v>84</v>
      </c>
      <c r="H11" s="265"/>
      <c r="I11" s="265"/>
      <c r="J11" s="265"/>
      <c r="K11" s="265"/>
      <c r="L11" s="265"/>
      <c r="M11" s="265" t="s">
        <v>85</v>
      </c>
      <c r="N11" s="265"/>
      <c r="O11" s="265"/>
      <c r="P11" s="265"/>
      <c r="Q11" s="265"/>
      <c r="R11" s="265"/>
      <c r="S11" s="265" t="s">
        <v>86</v>
      </c>
      <c r="T11" s="265"/>
      <c r="U11" s="265"/>
      <c r="V11" s="265"/>
      <c r="W11" s="265"/>
      <c r="X11" s="265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51" t="s">
        <v>87</v>
      </c>
      <c r="B13" s="251"/>
      <c r="C13" s="251"/>
      <c r="D13" s="251"/>
      <c r="E13" s="251"/>
      <c r="F13" s="251"/>
      <c r="G13" s="251"/>
      <c r="H13" s="251"/>
      <c r="I13" s="251"/>
      <c r="J13" s="251" t="s">
        <v>78</v>
      </c>
      <c r="K13" s="251"/>
      <c r="L13" s="251"/>
      <c r="M13" s="251"/>
      <c r="N13" s="251"/>
      <c r="O13" s="251"/>
      <c r="P13" s="251" t="s">
        <v>79</v>
      </c>
      <c r="Q13" s="251"/>
      <c r="R13" s="251"/>
      <c r="S13" s="251"/>
      <c r="T13" s="251"/>
      <c r="U13" s="251"/>
      <c r="V13" s="251"/>
      <c r="W13" s="251"/>
      <c r="X13" s="251"/>
    </row>
    <row r="14" spans="1:24" ht="18" customHeight="1" x14ac:dyDescent="0.25">
      <c r="A14" s="260"/>
      <c r="B14" s="260"/>
      <c r="C14" s="260"/>
      <c r="D14" s="260"/>
      <c r="E14" s="260"/>
      <c r="F14" s="260"/>
      <c r="G14" s="260"/>
      <c r="H14" s="260"/>
      <c r="I14" s="260"/>
      <c r="J14" s="261" t="s">
        <v>88</v>
      </c>
      <c r="K14" s="262"/>
      <c r="L14" s="262"/>
      <c r="M14" s="262"/>
      <c r="N14" s="262"/>
      <c r="O14" s="263"/>
      <c r="P14" s="261" t="s">
        <v>89</v>
      </c>
      <c r="Q14" s="262"/>
      <c r="R14" s="262"/>
      <c r="S14" s="262"/>
      <c r="T14" s="262"/>
      <c r="U14" s="262"/>
      <c r="V14" s="262"/>
      <c r="W14" s="262"/>
      <c r="X14" s="263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71" t="s">
        <v>90</v>
      </c>
      <c r="B16" s="271"/>
      <c r="C16" s="271"/>
      <c r="D16" s="271"/>
      <c r="E16" s="271"/>
      <c r="F16" s="271"/>
      <c r="G16" s="271"/>
      <c r="H16" s="271"/>
      <c r="I16" s="271"/>
      <c r="J16" s="272" t="s">
        <v>91</v>
      </c>
      <c r="K16" s="272"/>
      <c r="L16" s="272"/>
      <c r="M16" s="272"/>
      <c r="N16" s="271" t="s">
        <v>92</v>
      </c>
      <c r="O16" s="271"/>
      <c r="P16" s="271"/>
      <c r="Q16" s="271"/>
      <c r="R16" s="271"/>
      <c r="S16" s="271"/>
      <c r="T16" s="273" t="s">
        <v>93</v>
      </c>
      <c r="U16" s="273"/>
      <c r="V16" s="273"/>
      <c r="W16" s="273"/>
      <c r="X16" s="273"/>
    </row>
    <row r="17" spans="1:24" ht="18" customHeight="1" x14ac:dyDescent="0.25">
      <c r="A17" s="266" t="s">
        <v>94</v>
      </c>
      <c r="B17" s="258"/>
      <c r="C17" s="258"/>
      <c r="D17" s="258"/>
      <c r="E17" s="258"/>
      <c r="F17" s="258"/>
      <c r="G17" s="258"/>
      <c r="H17" s="258"/>
      <c r="I17" s="267"/>
      <c r="J17" s="274" t="s">
        <v>95</v>
      </c>
      <c r="K17" s="275"/>
      <c r="L17" s="275"/>
      <c r="M17" s="276"/>
      <c r="N17" s="266" t="s">
        <v>96</v>
      </c>
      <c r="O17" s="258"/>
      <c r="P17" s="258"/>
      <c r="Q17" s="258"/>
      <c r="R17" s="258"/>
      <c r="S17" s="267"/>
      <c r="T17" s="266" t="s">
        <v>97</v>
      </c>
      <c r="U17" s="258"/>
      <c r="V17" s="258"/>
      <c r="W17" s="258"/>
      <c r="X17" s="267"/>
    </row>
    <row r="18" spans="1:24" ht="48.75" customHeight="1" x14ac:dyDescent="0.25">
      <c r="A18" s="268"/>
      <c r="B18" s="269"/>
      <c r="C18" s="269"/>
      <c r="D18" s="269"/>
      <c r="E18" s="269"/>
      <c r="F18" s="269"/>
      <c r="G18" s="269"/>
      <c r="H18" s="269"/>
      <c r="I18" s="270"/>
      <c r="J18" s="277"/>
      <c r="K18" s="278"/>
      <c r="L18" s="278"/>
      <c r="M18" s="279"/>
      <c r="N18" s="268"/>
      <c r="O18" s="269"/>
      <c r="P18" s="269"/>
      <c r="Q18" s="269"/>
      <c r="R18" s="269"/>
      <c r="S18" s="270"/>
      <c r="T18" s="268"/>
      <c r="U18" s="269"/>
      <c r="V18" s="269"/>
      <c r="W18" s="269"/>
      <c r="X18" s="270"/>
    </row>
    <row r="19" spans="1:24" ht="39" customHeight="1" x14ac:dyDescent="0.25"/>
    <row r="20" spans="1:24" ht="39" customHeight="1" x14ac:dyDescent="0.25"/>
    <row r="21" spans="1:24" x14ac:dyDescent="0.25">
      <c r="A21" s="283" t="s">
        <v>98</v>
      </c>
      <c r="B21" s="283"/>
      <c r="C21" s="283"/>
      <c r="D21" s="283"/>
      <c r="E21" s="283"/>
      <c r="F21" s="283"/>
      <c r="G21" s="283"/>
      <c r="H21" s="283"/>
      <c r="I21" s="5"/>
      <c r="J21" s="283" t="s">
        <v>65</v>
      </c>
      <c r="K21" s="283"/>
      <c r="L21" s="283"/>
      <c r="M21" s="283"/>
      <c r="N21" s="283"/>
      <c r="O21" s="283"/>
      <c r="P21" s="283"/>
      <c r="Q21" s="6"/>
      <c r="R21" s="283" t="s">
        <v>99</v>
      </c>
      <c r="S21" s="283"/>
      <c r="T21" s="283"/>
      <c r="U21" s="283"/>
      <c r="V21" s="283"/>
      <c r="W21" s="283"/>
      <c r="X21" s="283"/>
    </row>
    <row r="23" spans="1:24" ht="38.25" customHeight="1" x14ac:dyDescent="0.25">
      <c r="P23" s="280" t="s">
        <v>100</v>
      </c>
      <c r="Q23" s="280"/>
      <c r="R23" s="280"/>
      <c r="S23" s="280"/>
      <c r="T23" s="280"/>
      <c r="U23" s="281" t="s">
        <v>101</v>
      </c>
      <c r="V23" s="281"/>
      <c r="W23" s="281"/>
      <c r="X23" s="281"/>
    </row>
    <row r="24" spans="1:24" ht="38.25" customHeight="1" x14ac:dyDescent="0.25">
      <c r="P24" s="280" t="s">
        <v>102</v>
      </c>
      <c r="Q24" s="280"/>
      <c r="R24" s="280"/>
      <c r="S24" s="280"/>
      <c r="T24" s="280"/>
      <c r="U24" s="282" t="s">
        <v>103</v>
      </c>
      <c r="V24" s="282"/>
      <c r="W24" s="282"/>
      <c r="X24" s="282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Bitacora</vt:lpstr>
      <vt:lpstr>BD_SENA</vt:lpstr>
      <vt:lpstr>Hoja1</vt:lpstr>
      <vt:lpstr>Instructivo</vt:lpstr>
      <vt:lpstr>Bitacora!Área_de_impresión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MARTINEZ</cp:lastModifiedBy>
  <cp:revision/>
  <dcterms:created xsi:type="dcterms:W3CDTF">2012-05-30T19:45:02Z</dcterms:created>
  <dcterms:modified xsi:type="dcterms:W3CDTF">2026-07-24T16:47:01Z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