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nuto0-my.sharepoint.com/personal/sergio_torres_mar_uniminuto_edu_co/Documents/Documentos/Seto 2026/SETO/sena/Manual SENA Etapa Productiva/manual-aprendiz-sena/Formatos/"/>
    </mc:Choice>
  </mc:AlternateContent>
  <xr:revisionPtr revIDLastSave="58" documentId="13_ncr:1_{37FB8EBA-F1E6-4458-A15B-89CCBCFED77A}" xr6:coauthVersionLast="47" xr6:coauthVersionMax="47" xr10:uidLastSave="{096D4891-70E4-4CCD-8E73-F977B97CECDA}"/>
  <bookViews>
    <workbookView xWindow="28680" yWindow="-120" windowWidth="29040" windowHeight="15720" xr2:uid="{BC3553EE-4E49-4F2A-B03E-CFAC4EB3009B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<sst xmlns="http://schemas.openxmlformats.org/spreadsheetml/2006/main" count="103" uniqueCount="91">
  <si>
    <t>Información general</t>
  </si>
  <si>
    <t>Regional:</t>
  </si>
  <si>
    <t>Distrito Capital</t>
  </si>
  <si>
    <t>Centro de formación:</t>
  </si>
  <si>
    <t>Centro de Servicios Financieros</t>
  </si>
  <si>
    <t>Nivel formativo:</t>
  </si>
  <si>
    <t>Programa de formación:</t>
  </si>
  <si>
    <t> No. Grupo:</t>
  </si>
  <si>
    <t>Modalidad de formación:</t>
  </si>
  <si>
    <t>Presencial</t>
  </si>
  <si>
    <t>X</t>
  </si>
  <si>
    <t>Virtual</t>
  </si>
  <si>
    <t>A Distancia</t>
  </si>
  <si>
    <t>Estrategia formativa:</t>
  </si>
  <si>
    <t>Fecha fin de la etapa lectiva:</t>
  </si>
  <si>
    <t>Datos del aprendiz</t>
  </si>
  <si>
    <t>Nombre completo:</t>
  </si>
  <si>
    <t>Tipo de documento:</t>
  </si>
  <si>
    <t>N° de identificación:</t>
  </si>
  <si>
    <t>Contacto telefónico:</t>
  </si>
  <si>
    <t>Dirección:</t>
  </si>
  <si>
    <t>Correo electrónico personal:</t>
  </si>
  <si>
    <t>Correo electrónico institucional:</t>
  </si>
  <si>
    <t>Alternativa de etapa productiva registrada:</t>
  </si>
  <si>
    <t xml:space="preserve">Fecha de Registro en SofiaPlus: </t>
  </si>
  <si>
    <t>Datos del instructor de seguimiento:</t>
  </si>
  <si>
    <t>Nombre:</t>
  </si>
  <si>
    <t>Sergio Andrés Torres Martínez</t>
  </si>
  <si>
    <t>satorres@sena.edu.co</t>
  </si>
  <si>
    <t xml:space="preserve">Datos del ente co-formador </t>
  </si>
  <si>
    <t>(jefe Inmediato o tutor* y empresa u organización)</t>
  </si>
  <si>
    <t>* Tutor: resolución 0623 del 2020 y 3546 del 2018.</t>
  </si>
  <si>
    <t>Nombre empresa o entidad co-formadora:</t>
  </si>
  <si>
    <t>Nit:</t>
  </si>
  <si>
    <t>Correo electrónico:</t>
  </si>
  <si>
    <t>Nombre del jefe inmediato/ co-formador del aprendiz/tutor:</t>
  </si>
  <si>
    <t>Cargo:</t>
  </si>
  <si>
    <t>Nombre otro contacto:</t>
  </si>
  <si>
    <t>Teléfono institucional (fijo/móvil):</t>
  </si>
  <si>
    <t>Persona en situación de discapacidad</t>
  </si>
  <si>
    <t>(Si aplica)</t>
  </si>
  <si>
    <t>Nombre de la persona que asiste al aprendiz:</t>
  </si>
  <si>
    <r>
      <t>Tipo de asistencia</t>
    </r>
    <r>
      <rPr>
        <i/>
        <sz val="9"/>
        <color theme="1"/>
        <rFont val="Calibri"/>
        <family val="2"/>
      </rPr>
      <t xml:space="preserve"> (lenguaje de señas, apoyo visual, u otros)</t>
    </r>
    <r>
      <rPr>
        <b/>
        <sz val="9"/>
        <color theme="1"/>
        <rFont val="Calibri"/>
        <family val="2"/>
      </rPr>
      <t>:</t>
    </r>
  </si>
  <si>
    <t xml:space="preserve">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</t>
  </si>
  <si>
    <t>(DD/MM/AA)</t>
  </si>
  <si>
    <t>GFPI-F-023 V6.</t>
  </si>
  <si>
    <t>Fecha del momento de seguimiento:</t>
  </si>
  <si>
    <r>
      <t xml:space="preserve">Modalidad del seguimiento: </t>
    </r>
    <r>
      <rPr>
        <i/>
        <sz val="9"/>
        <color theme="1"/>
        <rFont val="Calibri"/>
        <family val="2"/>
      </rPr>
      <t>(presencial/virtual)</t>
    </r>
  </si>
  <si>
    <r>
      <t xml:space="preserve">Enlace de grabación del momento 2: </t>
    </r>
    <r>
      <rPr>
        <i/>
        <sz val="9"/>
        <color theme="1"/>
        <rFont val="Calibri"/>
        <family val="2"/>
      </rPr>
      <t>(si se hace de forma virtual)</t>
    </r>
  </si>
  <si>
    <t>Factores Técnicos</t>
  </si>
  <si>
    <t>Variable</t>
  </si>
  <si>
    <r>
      <t>Valoración</t>
    </r>
    <r>
      <rPr>
        <i/>
        <sz val="9"/>
        <color theme="1"/>
        <rFont val="Calibri"/>
        <family val="2"/>
      </rPr>
      <t xml:space="preserve"> (marcar con X)</t>
    </r>
  </si>
  <si>
    <t>Observaciones / Compromisos de mejora</t>
  </si>
  <si>
    <t>Satisfactorio</t>
  </si>
  <si>
    <t>Por mejorar</t>
  </si>
  <si>
    <t>Aplicación de conocimiento</t>
  </si>
  <si>
    <t>Mejora continua</t>
  </si>
  <si>
    <t>Fortalecimiento ocupacional</t>
  </si>
  <si>
    <t>Responsabilidad ambiental</t>
  </si>
  <si>
    <t>Administración de recursos</t>
  </si>
  <si>
    <t>Seguridad y salud en el trabajo</t>
  </si>
  <si>
    <t>Documentación etapa productiva</t>
  </si>
  <si>
    <t xml:space="preserve">Factores Actitudinales y Comportamentales </t>
  </si>
  <si>
    <t>Relaciones interpersonales</t>
  </si>
  <si>
    <t xml:space="preserve">Trabajo en equipo </t>
  </si>
  <si>
    <t>Solución de problemas</t>
  </si>
  <si>
    <t>Cumplimiento</t>
  </si>
  <si>
    <t>Organización</t>
  </si>
  <si>
    <t xml:space="preserve">Observaciones complementarias del instructor de seguimiento:   </t>
  </si>
  <si>
    <t xml:space="preserve">Observaciones del aprendiz: </t>
  </si>
  <si>
    <t xml:space="preserve">Observaciones del responsable ente co-formador: </t>
  </si>
  <si>
    <t>Oportunidad y calidad</t>
  </si>
  <si>
    <r>
      <t xml:space="preserve">Fecha inicio de etapa productiva: </t>
    </r>
    <r>
      <rPr>
        <sz val="9"/>
        <color theme="1"/>
        <rFont val="Calibri"/>
        <family val="2"/>
      </rPr>
      <t>(DD/MM/AA)</t>
    </r>
  </si>
  <si>
    <r>
      <t xml:space="preserve">. </t>
    </r>
    <r>
      <rPr>
        <b/>
        <sz val="11"/>
        <color rgb="FFFFFFFF"/>
        <rFont val="Calibri"/>
        <family val="2"/>
      </rPr>
      <t>Momento N° 4 - Seguimiento Etapa Productiva</t>
    </r>
  </si>
  <si>
    <t>PROCESO</t>
  </si>
  <si>
    <t>GESTIÓN DE FORMACIÓN PROFESIONAL INTEGRAL</t>
  </si>
  <si>
    <t>NOMBRE DEL FORMATO</t>
  </si>
  <si>
    <t>Formato de Planeación, Seguimiento y Evaluación de Etapa Productiva</t>
  </si>
  <si>
    <t>CLASIFICACIÓN DE LA INFORMACIÓN</t>
  </si>
  <si>
    <t xml:space="preserve">Pública  </t>
  </si>
  <si>
    <t>Pública Clasificada</t>
  </si>
  <si>
    <t>Pública Reservada</t>
  </si>
  <si>
    <t>El aprendiz demuestra un desempeño positivo en su etapa productiva, evidenciando apropiación de conocimientos técnicos, responsabilidad en sus funciones, actitud colaborativa y buena disposición para el aprendizaje.</t>
  </si>
  <si>
    <t>Presenta un avance favorable tanto en lo técnico como en lo actitudinal, con cumplimiento adecuado de sus actividades, comunicación asertiva y trabajo en equipo.</t>
  </si>
  <si>
    <t>El aprendiz mantiene un desempeño satisfactorio, aplicando sus competencias técnicas con compromiso, respeto, adaptabilidad y disposición para integrarse al entorno laboral.</t>
  </si>
  <si>
    <t>Se destaca por su buen manejo de las actividades asignadas, sumado a una actitud proactiva, colaborativa y abierta al aprendizaje continuo.</t>
  </si>
  <si>
    <t>El aprendiz presenta algunas dificultades leves en la aplicación de sus competencias técnicas y en la adaptación a ciertas dinámicas del entorno productivo; no obstante, muestra disposición para corregirlas y mejorar de manera progresiva.</t>
  </si>
  <si>
    <t>Se evidencian aspectos por fortalecer en lo técnico y en habilidades como la comunicación y la organización, aunque las dificultades observadas son manejables y el aprendiz responde positivamente a las orientaciones recibidas.</t>
  </si>
  <si>
    <t>El desempeño del aprendiz refleja avances, aunque aún presenta dificultades puntuales en la ejecución de algunas actividades y en el manejo de situaciones del entorno laboral; estas pueden ser superadas con acompañamiento y seguimiento continuo.</t>
  </si>
  <si>
    <t>El aprendiz presenta dificultades en la aplicación de algunas competencias técnicas y evidencia una disposición irregular frente a las actividades asignadas, por lo que requiere acompañamiento y seguimiento constante para fortalecer su desempeño.</t>
  </si>
  <si>
    <t>Se observan debilidades en el manejo de aspectos técnicos y en su actitud frente a las orientaciones recibidas, situación que exige mayor compromiso, disposición al aprendizaje y apoyo continuo para mejorar su proceso formativo.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</si>
</sst>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Calibri"/>
      <family val="2"/>
    </font>
    <font>
      <b/>
      <sz val="9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u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i/>
      <sz val="9"/>
      <color theme="1"/>
      <name val="Calibri"/>
      <family val="2"/>
    </font>
    <font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i/>
      <sz val="9"/>
      <color theme="1"/>
      <name val="Calibri"/>
      <family val="2"/>
    </font>
    <font>
      <b/>
      <sz val="9"/>
      <color rgb="FF747474"/>
      <name val="Calibri"/>
      <family val="2"/>
    </font>
    <font>
      <sz val="11"/>
      <color theme="0"/>
      <name val="Aptos Narrow"/>
      <family val="2"/>
      <scheme val="minor"/>
    </font>
    <font>
      <sz val="12"/>
      <color rgb="FF27251E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6" fillId="0" borderId="16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5" fontId="3" fillId="0" borderId="22" xfId="0" applyNumberFormat="1" applyFont="1" applyBorder="1" applyAlignment="1" applyProtection="1">
      <alignment horizontal="center" vertical="center"/>
      <protection locked="0"/>
    </xf>
    <xf numFmtId="15" fontId="3" fillId="0" borderId="23" xfId="0" applyNumberFormat="1" applyFont="1" applyBorder="1" applyAlignment="1" applyProtection="1">
      <alignment horizontal="center" vertical="center"/>
      <protection locked="0"/>
    </xf>
    <xf numFmtId="15" fontId="3" fillId="0" borderId="24" xfId="0" applyNumberFormat="1" applyFont="1" applyBorder="1" applyAlignment="1" applyProtection="1">
      <alignment horizontal="center" vertical="center"/>
      <protection locked="0"/>
    </xf>
    <xf numFmtId="15" fontId="3" fillId="0" borderId="5" xfId="0" applyNumberFormat="1" applyFont="1" applyBorder="1" applyAlignment="1" applyProtection="1">
      <alignment horizontal="center" vertical="center"/>
      <protection locked="0"/>
    </xf>
    <xf numFmtId="15" fontId="3" fillId="0" borderId="7" xfId="0" applyNumberFormat="1" applyFont="1" applyBorder="1" applyAlignment="1" applyProtection="1">
      <alignment horizontal="center" vertical="center"/>
      <protection locked="0"/>
    </xf>
    <xf numFmtId="15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15" fontId="3" fillId="0" borderId="2" xfId="0" applyNumberFormat="1" applyFont="1" applyBorder="1" applyAlignment="1" applyProtection="1">
      <alignment horizontal="center" vertical="center" wrapText="1"/>
      <protection locked="0"/>
    </xf>
    <xf numFmtId="15" fontId="3" fillId="0" borderId="3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15" fontId="1" fillId="0" borderId="21" xfId="0" applyNumberFormat="1" applyFont="1" applyBorder="1" applyAlignment="1" applyProtection="1">
      <alignment horizontal="center" vertical="center"/>
      <protection locked="0"/>
    </xf>
    <xf numFmtId="15" fontId="1" fillId="0" borderId="4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0" borderId="14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2" borderId="2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3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A23F-FF58-4990-888B-38067429506C}">
  <sheetPr>
    <pageSetUpPr fitToPage="1"/>
  </sheetPr>
  <dimension ref="A1:XFC81"/>
  <sheetViews>
    <sheetView showGridLines="0" tabSelected="1" topLeftCell="A43" zoomScale="140" zoomScaleNormal="140" workbookViewId="0">
      <selection activeCell="F60" sqref="F60:G60"/>
    </sheetView>
  </sheetViews>
  <sheetFormatPr baseColWidth="10" defaultColWidth="0" defaultRowHeight="15" zeroHeight="1" x14ac:dyDescent="0.25"/>
  <cols>
    <col min="1" max="1" width="18.5703125" style="3" customWidth="1"/>
    <col min="2" max="6" width="11.42578125" style="3" customWidth="1"/>
    <col min="7" max="7" width="9" style="3" customWidth="1"/>
    <col min="8" max="8" width="11.42578125" style="3" customWidth="1"/>
    <col min="9" max="9" width="11.85546875" style="3" customWidth="1"/>
    <col min="10" max="10" width="16.85546875" style="3" customWidth="1"/>
    <col min="11" max="11" width="7.5703125" style="3" customWidth="1"/>
    <col min="12" max="12" width="3.7109375" style="3" customWidth="1"/>
    <col min="13" max="13" width="13.28515625" style="3" customWidth="1"/>
    <col min="14" max="15" width="0" style="3" hidden="1" customWidth="1"/>
    <col min="16" max="16383" width="11.42578125" style="3" hidden="1"/>
    <col min="16384" max="16384" width="1.140625" style="3" customWidth="1"/>
  </cols>
  <sheetData>
    <row r="1" spans="1:13" s="75" customFormat="1" x14ac:dyDescent="0.25">
      <c r="B1" s="62" t="s">
        <v>74</v>
      </c>
      <c r="C1" s="63"/>
      <c r="D1" s="63"/>
      <c r="E1" s="63"/>
      <c r="F1" s="63"/>
      <c r="G1" s="63"/>
      <c r="H1" s="63"/>
      <c r="I1" s="63"/>
      <c r="J1" s="63"/>
      <c r="K1" s="64"/>
    </row>
    <row r="2" spans="1:13" s="75" customFormat="1" x14ac:dyDescent="0.25">
      <c r="B2" s="65" t="s">
        <v>75</v>
      </c>
      <c r="C2" s="8"/>
      <c r="D2" s="8"/>
      <c r="E2" s="8"/>
      <c r="F2" s="8"/>
      <c r="G2" s="8"/>
      <c r="H2" s="8"/>
      <c r="I2" s="8"/>
      <c r="J2" s="8"/>
      <c r="K2" s="66"/>
    </row>
    <row r="3" spans="1:13" s="75" customFormat="1" x14ac:dyDescent="0.25">
      <c r="B3" s="67" t="s">
        <v>76</v>
      </c>
      <c r="C3" s="68"/>
      <c r="D3" s="68"/>
      <c r="E3" s="68"/>
      <c r="F3" s="68"/>
      <c r="G3" s="68"/>
      <c r="H3" s="68"/>
      <c r="I3" s="68"/>
      <c r="J3" s="68"/>
      <c r="K3" s="69"/>
    </row>
    <row r="4" spans="1:13" s="75" customFormat="1" x14ac:dyDescent="0.25">
      <c r="B4" s="65" t="s">
        <v>77</v>
      </c>
      <c r="C4" s="8"/>
      <c r="D4" s="8"/>
      <c r="E4" s="8"/>
      <c r="F4" s="8"/>
      <c r="G4" s="8"/>
      <c r="H4" s="8"/>
      <c r="I4" s="8"/>
      <c r="J4" s="8"/>
      <c r="K4" s="66"/>
    </row>
    <row r="5" spans="1:13" s="75" customFormat="1" x14ac:dyDescent="0.25">
      <c r="B5" s="67" t="s">
        <v>78</v>
      </c>
      <c r="C5" s="68"/>
      <c r="D5" s="68"/>
      <c r="E5" s="68"/>
      <c r="F5" s="68"/>
      <c r="G5" s="68"/>
      <c r="H5" s="68"/>
      <c r="I5" s="68"/>
      <c r="J5" s="68"/>
      <c r="K5" s="69"/>
    </row>
    <row r="6" spans="1:13" s="75" customFormat="1" ht="15.75" thickBot="1" x14ac:dyDescent="0.3">
      <c r="B6" s="70" t="s">
        <v>79</v>
      </c>
      <c r="C6" s="71"/>
      <c r="D6" s="4"/>
      <c r="E6" s="72" t="s">
        <v>80</v>
      </c>
      <c r="F6" s="71"/>
      <c r="G6" s="71"/>
      <c r="H6" s="4"/>
      <c r="I6" s="72" t="s">
        <v>81</v>
      </c>
      <c r="J6" s="71"/>
      <c r="K6" s="5"/>
    </row>
    <row r="7" spans="1:13" s="75" customFormat="1" x14ac:dyDescent="0.25"/>
    <row r="8" spans="1:13" s="75" customFormat="1" ht="15.75" thickBot="1" x14ac:dyDescent="0.3">
      <c r="A8" s="77" t="s">
        <v>0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</row>
    <row r="9" spans="1:13" s="75" customFormat="1" ht="15.75" customHeight="1" thickBot="1" x14ac:dyDescent="0.3">
      <c r="A9" s="79" t="s">
        <v>1</v>
      </c>
      <c r="B9" s="80"/>
      <c r="C9" s="81" t="s">
        <v>2</v>
      </c>
      <c r="D9" s="82"/>
      <c r="E9" s="82"/>
      <c r="F9" s="82"/>
      <c r="G9" s="82"/>
      <c r="H9" s="82"/>
      <c r="I9" s="82"/>
      <c r="J9" s="82"/>
      <c r="K9" s="82"/>
      <c r="L9" s="82"/>
      <c r="M9" s="83"/>
    </row>
    <row r="10" spans="1:13" s="75" customFormat="1" ht="24.75" thickBot="1" x14ac:dyDescent="0.3">
      <c r="A10" s="79" t="s">
        <v>3</v>
      </c>
      <c r="B10" s="80"/>
      <c r="C10" s="84" t="s">
        <v>4</v>
      </c>
      <c r="D10" s="85"/>
      <c r="E10" s="85"/>
      <c r="F10" s="85"/>
      <c r="G10" s="86"/>
      <c r="H10" s="87" t="s">
        <v>5</v>
      </c>
      <c r="I10" s="10"/>
      <c r="J10" s="11"/>
      <c r="K10" s="11"/>
      <c r="L10" s="11"/>
      <c r="M10" s="12"/>
    </row>
    <row r="11" spans="1:13" s="75" customFormat="1" ht="15.75" thickBot="1" x14ac:dyDescent="0.3">
      <c r="A11" s="79" t="s">
        <v>6</v>
      </c>
      <c r="B11" s="80"/>
      <c r="C11" s="45"/>
      <c r="D11" s="46"/>
      <c r="E11" s="46"/>
      <c r="F11" s="46"/>
      <c r="G11" s="46"/>
      <c r="H11" s="47"/>
      <c r="I11" s="88" t="s">
        <v>7</v>
      </c>
      <c r="J11" s="89"/>
      <c r="K11" s="24"/>
      <c r="L11" s="25"/>
      <c r="M11" s="26"/>
    </row>
    <row r="12" spans="1:13" s="75" customFormat="1" ht="15.75" thickBot="1" x14ac:dyDescent="0.3">
      <c r="A12" s="79" t="s">
        <v>8</v>
      </c>
      <c r="B12" s="80"/>
      <c r="C12" s="87" t="s">
        <v>9</v>
      </c>
      <c r="D12" s="81" t="s">
        <v>10</v>
      </c>
      <c r="E12" s="83"/>
      <c r="F12" s="79" t="s">
        <v>11</v>
      </c>
      <c r="G12" s="80"/>
      <c r="H12" s="87"/>
      <c r="I12" s="79" t="s">
        <v>12</v>
      </c>
      <c r="J12" s="80"/>
      <c r="K12" s="90"/>
      <c r="L12" s="91"/>
      <c r="M12" s="92"/>
    </row>
    <row r="13" spans="1:13" s="75" customFormat="1" ht="15.75" thickBot="1" x14ac:dyDescent="0.3">
      <c r="A13" s="79" t="s">
        <v>13</v>
      </c>
      <c r="B13" s="80"/>
      <c r="C13" s="79"/>
      <c r="D13" s="93"/>
      <c r="E13" s="93"/>
      <c r="F13" s="80"/>
      <c r="G13" s="79" t="s">
        <v>14</v>
      </c>
      <c r="H13" s="93"/>
      <c r="I13" s="80"/>
      <c r="J13" s="32"/>
      <c r="K13" s="33"/>
      <c r="L13" s="33"/>
      <c r="M13" s="34"/>
    </row>
    <row r="14" spans="1:13" s="75" customFormat="1" ht="15.75" thickBot="1" x14ac:dyDescent="0.3">
      <c r="A14" s="94" t="s">
        <v>15</v>
      </c>
      <c r="B14" s="79" t="s">
        <v>16</v>
      </c>
      <c r="C14" s="93"/>
      <c r="D14" s="80"/>
      <c r="E14" s="29"/>
      <c r="F14" s="30"/>
      <c r="G14" s="30"/>
      <c r="H14" s="30"/>
      <c r="I14" s="30"/>
      <c r="J14" s="30"/>
      <c r="K14" s="30"/>
      <c r="L14" s="30"/>
      <c r="M14" s="31"/>
    </row>
    <row r="15" spans="1:13" s="75" customFormat="1" ht="15.75" thickBot="1" x14ac:dyDescent="0.3">
      <c r="A15" s="95"/>
      <c r="B15" s="96" t="s">
        <v>17</v>
      </c>
      <c r="C15" s="97"/>
      <c r="D15" s="98"/>
      <c r="E15" s="35"/>
      <c r="F15" s="36"/>
      <c r="G15" s="36"/>
      <c r="H15" s="36"/>
      <c r="I15" s="36"/>
      <c r="J15" s="36"/>
      <c r="K15" s="36"/>
      <c r="L15" s="36"/>
      <c r="M15" s="37"/>
    </row>
    <row r="16" spans="1:13" s="75" customFormat="1" ht="15.75" thickBot="1" x14ac:dyDescent="0.3">
      <c r="A16" s="95"/>
      <c r="B16" s="79" t="s">
        <v>18</v>
      </c>
      <c r="C16" s="93"/>
      <c r="D16" s="80"/>
      <c r="E16" s="29"/>
      <c r="F16" s="30"/>
      <c r="G16" s="30"/>
      <c r="H16" s="30"/>
      <c r="I16" s="30"/>
      <c r="J16" s="30"/>
      <c r="K16" s="30"/>
      <c r="L16" s="30"/>
      <c r="M16" s="31"/>
    </row>
    <row r="17" spans="1:13" s="75" customFormat="1" ht="15.75" thickBot="1" x14ac:dyDescent="0.3">
      <c r="A17" s="95"/>
      <c r="B17" s="79" t="s">
        <v>19</v>
      </c>
      <c r="C17" s="93"/>
      <c r="D17" s="80"/>
      <c r="E17" s="29"/>
      <c r="F17" s="30"/>
      <c r="G17" s="30"/>
      <c r="H17" s="30"/>
      <c r="I17" s="30"/>
      <c r="J17" s="30"/>
      <c r="K17" s="30"/>
      <c r="L17" s="30"/>
      <c r="M17" s="31"/>
    </row>
    <row r="18" spans="1:13" s="75" customFormat="1" ht="15.75" thickBot="1" x14ac:dyDescent="0.3">
      <c r="A18" s="95"/>
      <c r="B18" s="79" t="s">
        <v>20</v>
      </c>
      <c r="C18" s="93"/>
      <c r="D18" s="80"/>
      <c r="E18" s="29"/>
      <c r="F18" s="30"/>
      <c r="G18" s="30"/>
      <c r="H18" s="30"/>
      <c r="I18" s="30"/>
      <c r="J18" s="30"/>
      <c r="K18" s="30"/>
      <c r="L18" s="30"/>
      <c r="M18" s="31"/>
    </row>
    <row r="19" spans="1:13" s="75" customFormat="1" ht="15.75" thickBot="1" x14ac:dyDescent="0.3">
      <c r="A19" s="95"/>
      <c r="B19" s="79" t="s">
        <v>21</v>
      </c>
      <c r="C19" s="93"/>
      <c r="D19" s="80"/>
      <c r="E19" s="29"/>
      <c r="F19" s="30"/>
      <c r="G19" s="30"/>
      <c r="H19" s="30"/>
      <c r="I19" s="30"/>
      <c r="J19" s="30"/>
      <c r="K19" s="30"/>
      <c r="L19" s="30"/>
      <c r="M19" s="31"/>
    </row>
    <row r="20" spans="1:13" s="75" customFormat="1" ht="15.75" thickBot="1" x14ac:dyDescent="0.3">
      <c r="A20" s="95"/>
      <c r="B20" s="79" t="s">
        <v>22</v>
      </c>
      <c r="C20" s="93"/>
      <c r="D20" s="80"/>
      <c r="E20" s="39"/>
      <c r="F20" s="40"/>
      <c r="G20" s="40"/>
      <c r="H20" s="40"/>
      <c r="I20" s="40"/>
      <c r="J20" s="40"/>
      <c r="K20" s="40"/>
      <c r="L20" s="40"/>
      <c r="M20" s="41"/>
    </row>
    <row r="21" spans="1:13" s="75" customFormat="1" ht="15.75" thickBot="1" x14ac:dyDescent="0.3">
      <c r="A21" s="95"/>
      <c r="B21" s="79" t="s">
        <v>23</v>
      </c>
      <c r="C21" s="93"/>
      <c r="D21" s="80"/>
      <c r="E21" s="39"/>
      <c r="F21" s="40"/>
      <c r="G21" s="40"/>
      <c r="H21" s="40"/>
      <c r="I21" s="40"/>
      <c r="J21" s="40"/>
      <c r="K21" s="40"/>
      <c r="L21" s="40"/>
      <c r="M21" s="41"/>
    </row>
    <row r="22" spans="1:13" s="75" customFormat="1" ht="15.75" thickBot="1" x14ac:dyDescent="0.3">
      <c r="A22" s="99"/>
      <c r="B22" s="79" t="s">
        <v>24</v>
      </c>
      <c r="C22" s="93"/>
      <c r="D22" s="80"/>
      <c r="E22" s="39"/>
      <c r="F22" s="40"/>
      <c r="G22" s="40"/>
      <c r="H22" s="40"/>
      <c r="I22" s="40"/>
      <c r="J22" s="40"/>
      <c r="K22" s="40"/>
      <c r="L22" s="40"/>
      <c r="M22" s="41"/>
    </row>
    <row r="23" spans="1:13" s="75" customFormat="1" ht="16.5" customHeight="1" thickTop="1" thickBot="1" x14ac:dyDescent="0.3">
      <c r="A23" s="100" t="s">
        <v>25</v>
      </c>
      <c r="B23" s="79" t="s">
        <v>26</v>
      </c>
      <c r="C23" s="93"/>
      <c r="D23" s="80"/>
      <c r="E23" s="101" t="s">
        <v>27</v>
      </c>
      <c r="F23" s="102"/>
      <c r="G23" s="102"/>
      <c r="H23" s="102"/>
      <c r="I23" s="102"/>
      <c r="J23" s="102"/>
      <c r="K23" s="102"/>
      <c r="L23" s="102"/>
      <c r="M23" s="103"/>
    </row>
    <row r="24" spans="1:13" s="75" customFormat="1" ht="15.75" thickBot="1" x14ac:dyDescent="0.3">
      <c r="A24" s="95"/>
      <c r="B24" s="79" t="s">
        <v>19</v>
      </c>
      <c r="C24" s="93"/>
      <c r="D24" s="80"/>
      <c r="E24" s="96"/>
      <c r="F24" s="97"/>
      <c r="G24" s="97"/>
      <c r="H24" s="97"/>
      <c r="I24" s="97"/>
      <c r="J24" s="97"/>
      <c r="K24" s="97"/>
      <c r="L24" s="97"/>
      <c r="M24" s="98"/>
    </row>
    <row r="25" spans="1:13" s="75" customFormat="1" ht="15.75" customHeight="1" thickBot="1" x14ac:dyDescent="0.3">
      <c r="A25" s="99"/>
      <c r="B25" s="79" t="s">
        <v>22</v>
      </c>
      <c r="C25" s="93"/>
      <c r="D25" s="80"/>
      <c r="E25" s="101" t="s">
        <v>28</v>
      </c>
      <c r="F25" s="102"/>
      <c r="G25" s="102"/>
      <c r="H25" s="102"/>
      <c r="I25" s="102"/>
      <c r="J25" s="102"/>
      <c r="K25" s="102"/>
      <c r="L25" s="102"/>
      <c r="M25" s="103"/>
    </row>
    <row r="26" spans="1:13" s="75" customFormat="1" ht="25.5" thickTop="1" thickBot="1" x14ac:dyDescent="0.3">
      <c r="A26" s="104" t="s">
        <v>29</v>
      </c>
      <c r="B26" s="79" t="s">
        <v>32</v>
      </c>
      <c r="C26" s="93"/>
      <c r="D26" s="80"/>
      <c r="E26" s="29"/>
      <c r="F26" s="30"/>
      <c r="G26" s="30"/>
      <c r="H26" s="30"/>
      <c r="I26" s="30"/>
      <c r="J26" s="30"/>
      <c r="K26" s="30"/>
      <c r="L26" s="30"/>
      <c r="M26" s="31"/>
    </row>
    <row r="27" spans="1:13" s="75" customFormat="1" ht="36.75" thickBot="1" x14ac:dyDescent="0.3">
      <c r="A27" s="105" t="s">
        <v>30</v>
      </c>
      <c r="B27" s="79" t="s">
        <v>20</v>
      </c>
      <c r="C27" s="93"/>
      <c r="D27" s="80"/>
      <c r="E27" s="29"/>
      <c r="F27" s="30"/>
      <c r="G27" s="30"/>
      <c r="H27" s="30"/>
      <c r="I27" s="30"/>
      <c r="J27" s="30"/>
      <c r="K27" s="30"/>
      <c r="L27" s="30"/>
      <c r="M27" s="31"/>
    </row>
    <row r="28" spans="1:13" s="75" customFormat="1" ht="15.75" thickBot="1" x14ac:dyDescent="0.3">
      <c r="A28" s="106"/>
      <c r="B28" s="79" t="s">
        <v>33</v>
      </c>
      <c r="C28" s="93"/>
      <c r="D28" s="80"/>
      <c r="E28" s="29"/>
      <c r="F28" s="30"/>
      <c r="G28" s="30"/>
      <c r="H28" s="30"/>
      <c r="I28" s="30"/>
      <c r="J28" s="30"/>
      <c r="K28" s="30"/>
      <c r="L28" s="30"/>
      <c r="M28" s="31"/>
    </row>
    <row r="29" spans="1:13" s="75" customFormat="1" ht="15.75" thickBot="1" x14ac:dyDescent="0.3">
      <c r="A29" s="106"/>
      <c r="B29" s="79" t="s">
        <v>34</v>
      </c>
      <c r="C29" s="93"/>
      <c r="D29" s="80"/>
      <c r="E29" s="29"/>
      <c r="F29" s="30"/>
      <c r="G29" s="30"/>
      <c r="H29" s="30"/>
      <c r="I29" s="30"/>
      <c r="J29" s="30"/>
      <c r="K29" s="30"/>
      <c r="L29" s="30"/>
      <c r="M29" s="31"/>
    </row>
    <row r="30" spans="1:13" s="75" customFormat="1" ht="36.75" thickBot="1" x14ac:dyDescent="0.3">
      <c r="A30" s="105" t="s">
        <v>31</v>
      </c>
      <c r="B30" s="79" t="s">
        <v>35</v>
      </c>
      <c r="C30" s="93"/>
      <c r="D30" s="80"/>
      <c r="E30" s="29"/>
      <c r="F30" s="30"/>
      <c r="G30" s="30"/>
      <c r="H30" s="30"/>
      <c r="I30" s="30"/>
      <c r="J30" s="30"/>
      <c r="K30" s="30"/>
      <c r="L30" s="30"/>
      <c r="M30" s="31"/>
    </row>
    <row r="31" spans="1:13" s="75" customFormat="1" ht="15.75" thickBot="1" x14ac:dyDescent="0.3">
      <c r="A31" s="107"/>
      <c r="B31" s="79" t="s">
        <v>36</v>
      </c>
      <c r="C31" s="93"/>
      <c r="D31" s="80"/>
      <c r="E31" s="29"/>
      <c r="F31" s="30"/>
      <c r="G31" s="30"/>
      <c r="H31" s="30"/>
      <c r="I31" s="30"/>
      <c r="J31" s="30"/>
      <c r="K31" s="30"/>
      <c r="L31" s="30"/>
      <c r="M31" s="31"/>
    </row>
    <row r="32" spans="1:13" s="75" customFormat="1" ht="15.75" thickBot="1" x14ac:dyDescent="0.3">
      <c r="A32" s="107"/>
      <c r="B32" s="79" t="s">
        <v>19</v>
      </c>
      <c r="C32" s="93"/>
      <c r="D32" s="80"/>
      <c r="E32" s="39"/>
      <c r="F32" s="40"/>
      <c r="G32" s="40"/>
      <c r="H32" s="40"/>
      <c r="I32" s="40"/>
      <c r="J32" s="40"/>
      <c r="K32" s="40"/>
      <c r="L32" s="40"/>
      <c r="M32" s="41"/>
    </row>
    <row r="33" spans="1:13" s="75" customFormat="1" ht="15.75" thickBot="1" x14ac:dyDescent="0.3">
      <c r="A33" s="107"/>
      <c r="B33" s="79" t="s">
        <v>37</v>
      </c>
      <c r="C33" s="93"/>
      <c r="D33" s="80"/>
      <c r="E33" s="29"/>
      <c r="F33" s="30"/>
      <c r="G33" s="30"/>
      <c r="H33" s="30"/>
      <c r="I33" s="30"/>
      <c r="J33" s="30"/>
      <c r="K33" s="30"/>
      <c r="L33" s="30"/>
      <c r="M33" s="31"/>
    </row>
    <row r="34" spans="1:13" s="75" customFormat="1" ht="15.75" thickBot="1" x14ac:dyDescent="0.3">
      <c r="A34" s="108"/>
      <c r="B34" s="109" t="s">
        <v>38</v>
      </c>
      <c r="C34" s="110"/>
      <c r="D34" s="111"/>
      <c r="E34" s="39"/>
      <c r="F34" s="40"/>
      <c r="G34" s="40"/>
      <c r="H34" s="40"/>
      <c r="I34" s="40"/>
      <c r="J34" s="40"/>
      <c r="K34" s="40"/>
      <c r="L34" s="40"/>
      <c r="M34" s="41"/>
    </row>
    <row r="35" spans="1:13" s="75" customFormat="1" ht="25.5" thickTop="1" thickBot="1" x14ac:dyDescent="0.3">
      <c r="A35" s="112" t="s">
        <v>39</v>
      </c>
      <c r="B35" s="113" t="s">
        <v>41</v>
      </c>
      <c r="C35" s="114"/>
      <c r="D35" s="115"/>
      <c r="E35" s="39"/>
      <c r="F35" s="40"/>
      <c r="G35" s="40"/>
      <c r="H35" s="40"/>
      <c r="I35" s="40"/>
      <c r="J35" s="40"/>
      <c r="K35" s="40"/>
      <c r="L35" s="40"/>
      <c r="M35" s="41"/>
    </row>
    <row r="36" spans="1:13" s="75" customFormat="1" ht="24" customHeight="1" thickBot="1" x14ac:dyDescent="0.3">
      <c r="A36" s="116" t="s">
        <v>40</v>
      </c>
      <c r="B36" s="79" t="s">
        <v>42</v>
      </c>
      <c r="C36" s="93"/>
      <c r="D36" s="80"/>
      <c r="E36" s="39"/>
      <c r="F36" s="40"/>
      <c r="G36" s="40"/>
      <c r="H36" s="40"/>
      <c r="I36" s="40"/>
      <c r="J36" s="40"/>
      <c r="K36" s="40"/>
      <c r="L36" s="40"/>
      <c r="M36" s="41"/>
    </row>
    <row r="37" spans="1:13" s="75" customFormat="1" ht="15.75" thickBot="1" x14ac:dyDescent="0.3">
      <c r="A37" s="117"/>
      <c r="B37" s="79" t="s">
        <v>19</v>
      </c>
      <c r="C37" s="93"/>
      <c r="D37" s="80"/>
      <c r="E37" s="39"/>
      <c r="F37" s="40"/>
      <c r="G37" s="40"/>
      <c r="H37" s="40"/>
      <c r="I37" s="40"/>
      <c r="J37" s="40"/>
      <c r="K37" s="40"/>
      <c r="L37" s="40"/>
      <c r="M37" s="41"/>
    </row>
    <row r="38" spans="1:13" s="75" customFormat="1" ht="15" customHeight="1" x14ac:dyDescent="0.25">
      <c r="A38" s="118" t="s">
        <v>43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</row>
    <row r="39" spans="1:13" s="75" customFormat="1" ht="1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</row>
    <row r="40" spans="1:13" s="75" customFormat="1" ht="9.75" customHeight="1" thickBot="1" x14ac:dyDescent="0.3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</row>
    <row r="41" spans="1:13" s="75" customFormat="1" ht="15" customHeight="1" thickBot="1" x14ac:dyDescent="0.3">
      <c r="A41" s="119"/>
      <c r="B41" s="120" t="s">
        <v>73</v>
      </c>
      <c r="C41" s="121"/>
      <c r="D41" s="121"/>
      <c r="E41" s="121"/>
      <c r="F41" s="121"/>
      <c r="G41" s="121"/>
      <c r="H41" s="121"/>
      <c r="I41" s="121"/>
      <c r="J41" s="122"/>
      <c r="K41" s="119"/>
      <c r="L41" s="119"/>
      <c r="M41" s="119"/>
    </row>
    <row r="42" spans="1:13" s="75" customFormat="1" ht="12" customHeight="1" x14ac:dyDescent="0.25">
      <c r="A42" s="119"/>
      <c r="B42" s="123" t="s">
        <v>72</v>
      </c>
      <c r="C42" s="124"/>
      <c r="D42" s="16"/>
      <c r="E42" s="17"/>
      <c r="F42" s="18"/>
      <c r="G42" s="123" t="s">
        <v>46</v>
      </c>
      <c r="H42" s="125"/>
      <c r="I42" s="126"/>
      <c r="J42" s="48"/>
      <c r="K42" s="119"/>
      <c r="L42" s="119"/>
      <c r="M42" s="119"/>
    </row>
    <row r="43" spans="1:13" s="75" customFormat="1" ht="16.5" customHeight="1" thickBot="1" x14ac:dyDescent="0.3">
      <c r="A43" s="119"/>
      <c r="B43" s="127"/>
      <c r="C43" s="128"/>
      <c r="D43" s="19"/>
      <c r="E43" s="20"/>
      <c r="F43" s="21"/>
      <c r="G43" s="129" t="s">
        <v>44</v>
      </c>
      <c r="H43" s="130"/>
      <c r="I43" s="131"/>
      <c r="J43" s="49"/>
      <c r="K43" s="119"/>
      <c r="L43" s="119"/>
      <c r="M43" s="119"/>
    </row>
    <row r="44" spans="1:13" s="75" customFormat="1" ht="36.75" customHeight="1" thickBot="1" x14ac:dyDescent="0.3">
      <c r="A44" s="119"/>
      <c r="B44" s="79" t="s">
        <v>47</v>
      </c>
      <c r="C44" s="80"/>
      <c r="D44" s="1" t="s">
        <v>11</v>
      </c>
      <c r="E44" s="109" t="s">
        <v>48</v>
      </c>
      <c r="F44" s="110"/>
      <c r="G44" s="110"/>
      <c r="H44" s="24"/>
      <c r="I44" s="25"/>
      <c r="J44" s="26"/>
      <c r="K44" s="119"/>
      <c r="L44" s="119"/>
      <c r="M44" s="119"/>
    </row>
    <row r="45" spans="1:13" s="75" customFormat="1" ht="14.25" customHeight="1" thickTop="1" thickBot="1" x14ac:dyDescent="0.3">
      <c r="A45" s="119"/>
      <c r="B45" s="132" t="s">
        <v>49</v>
      </c>
      <c r="C45" s="133"/>
      <c r="D45" s="134"/>
      <c r="E45" s="134"/>
      <c r="F45" s="134"/>
      <c r="G45" s="134"/>
      <c r="H45" s="133"/>
      <c r="I45" s="133"/>
      <c r="J45" s="135"/>
      <c r="K45" s="119"/>
      <c r="L45" s="119"/>
      <c r="M45" s="119"/>
    </row>
    <row r="46" spans="1:13" s="75" customFormat="1" ht="12" customHeight="1" thickBot="1" x14ac:dyDescent="0.3">
      <c r="A46" s="119"/>
      <c r="B46" s="123" t="s">
        <v>50</v>
      </c>
      <c r="C46" s="126"/>
      <c r="D46" s="22" t="s">
        <v>51</v>
      </c>
      <c r="E46" s="38"/>
      <c r="F46" s="38"/>
      <c r="G46" s="23"/>
      <c r="H46" s="51" t="s">
        <v>52</v>
      </c>
      <c r="I46" s="52"/>
      <c r="J46" s="13"/>
      <c r="K46" s="119"/>
      <c r="L46" s="119"/>
      <c r="M46" s="119"/>
    </row>
    <row r="47" spans="1:13" s="75" customFormat="1" ht="12" customHeight="1" thickBot="1" x14ac:dyDescent="0.3">
      <c r="A47" s="119"/>
      <c r="B47" s="88"/>
      <c r="C47" s="89"/>
      <c r="D47" s="60" t="s">
        <v>53</v>
      </c>
      <c r="E47" s="61"/>
      <c r="F47" s="60" t="s">
        <v>54</v>
      </c>
      <c r="G47" s="61"/>
      <c r="H47" s="14"/>
      <c r="I47" s="53"/>
      <c r="J47" s="15"/>
      <c r="K47" s="119"/>
      <c r="L47" s="119"/>
      <c r="M47" s="119"/>
    </row>
    <row r="48" spans="1:13" s="75" customFormat="1" ht="28.5" customHeight="1" thickBot="1" x14ac:dyDescent="0.3">
      <c r="A48" s="137"/>
      <c r="B48" s="96" t="s">
        <v>55</v>
      </c>
      <c r="C48" s="98"/>
      <c r="D48" s="6"/>
      <c r="E48" s="7"/>
      <c r="F48" s="6"/>
      <c r="G48" s="7"/>
      <c r="H48" s="138"/>
      <c r="I48" s="139"/>
      <c r="J48" s="140"/>
      <c r="K48" s="137"/>
      <c r="L48" s="137"/>
      <c r="M48" s="137"/>
    </row>
    <row r="49" spans="1:13" s="75" customFormat="1" ht="28.5" customHeight="1" thickBot="1" x14ac:dyDescent="0.3">
      <c r="A49" s="137"/>
      <c r="B49" s="96" t="s">
        <v>56</v>
      </c>
      <c r="C49" s="98"/>
      <c r="D49" s="6"/>
      <c r="E49" s="7"/>
      <c r="F49" s="6"/>
      <c r="G49" s="7"/>
      <c r="H49" s="138"/>
      <c r="I49" s="139"/>
      <c r="J49" s="140"/>
      <c r="K49" s="137"/>
      <c r="L49" s="137"/>
      <c r="M49" s="137"/>
    </row>
    <row r="50" spans="1:13" s="75" customFormat="1" ht="28.5" customHeight="1" thickBot="1" x14ac:dyDescent="0.3">
      <c r="A50" s="137"/>
      <c r="B50" s="96" t="s">
        <v>57</v>
      </c>
      <c r="C50" s="98"/>
      <c r="D50" s="6"/>
      <c r="E50" s="7"/>
      <c r="F50" s="6"/>
      <c r="G50" s="7"/>
      <c r="H50" s="138"/>
      <c r="I50" s="139"/>
      <c r="J50" s="140"/>
      <c r="K50" s="137"/>
      <c r="L50" s="137"/>
      <c r="M50" s="137"/>
    </row>
    <row r="51" spans="1:13" s="75" customFormat="1" ht="28.5" customHeight="1" thickBot="1" x14ac:dyDescent="0.3">
      <c r="A51" s="137"/>
      <c r="B51" s="127" t="s">
        <v>71</v>
      </c>
      <c r="C51" s="128"/>
      <c r="D51" s="58"/>
      <c r="E51" s="59"/>
      <c r="F51" s="58"/>
      <c r="G51" s="59"/>
      <c r="H51" s="138"/>
      <c r="I51" s="139"/>
      <c r="J51" s="140"/>
      <c r="K51" s="137"/>
      <c r="L51" s="137"/>
      <c r="M51" s="137"/>
    </row>
    <row r="52" spans="1:13" s="75" customFormat="1" ht="28.5" customHeight="1" thickBot="1" x14ac:dyDescent="0.3">
      <c r="A52" s="137"/>
      <c r="B52" s="96" t="s">
        <v>58</v>
      </c>
      <c r="C52" s="98"/>
      <c r="D52" s="6"/>
      <c r="E52" s="7"/>
      <c r="F52" s="6"/>
      <c r="G52" s="7"/>
      <c r="H52" s="138"/>
      <c r="I52" s="139"/>
      <c r="J52" s="140"/>
      <c r="K52" s="137"/>
      <c r="L52" s="137"/>
      <c r="M52" s="137"/>
    </row>
    <row r="53" spans="1:13" s="75" customFormat="1" ht="28.5" customHeight="1" thickBot="1" x14ac:dyDescent="0.3">
      <c r="A53" s="137"/>
      <c r="B53" s="96" t="s">
        <v>59</v>
      </c>
      <c r="C53" s="98"/>
      <c r="D53" s="6"/>
      <c r="E53" s="7"/>
      <c r="F53" s="6"/>
      <c r="G53" s="7"/>
      <c r="H53" s="138"/>
      <c r="I53" s="139"/>
      <c r="J53" s="140"/>
      <c r="K53" s="137"/>
      <c r="L53" s="137"/>
      <c r="M53" s="137"/>
    </row>
    <row r="54" spans="1:13" s="75" customFormat="1" ht="28.5" customHeight="1" thickBot="1" x14ac:dyDescent="0.3">
      <c r="A54" s="137"/>
      <c r="B54" s="96" t="s">
        <v>60</v>
      </c>
      <c r="C54" s="98"/>
      <c r="D54" s="6"/>
      <c r="E54" s="7"/>
      <c r="F54" s="6"/>
      <c r="G54" s="7"/>
      <c r="H54" s="138"/>
      <c r="I54" s="139"/>
      <c r="J54" s="140"/>
      <c r="K54" s="137"/>
      <c r="L54" s="137"/>
      <c r="M54" s="137"/>
    </row>
    <row r="55" spans="1:13" s="75" customFormat="1" ht="28.5" customHeight="1" thickBot="1" x14ac:dyDescent="0.3">
      <c r="A55" s="137"/>
      <c r="B55" s="141" t="s">
        <v>61</v>
      </c>
      <c r="C55" s="142"/>
      <c r="D55" s="73"/>
      <c r="E55" s="74"/>
      <c r="F55" s="73"/>
      <c r="G55" s="74"/>
      <c r="H55" s="138"/>
      <c r="I55" s="139"/>
      <c r="J55" s="140"/>
      <c r="K55" s="137"/>
      <c r="L55" s="137"/>
      <c r="M55" s="137"/>
    </row>
    <row r="56" spans="1:13" s="75" customFormat="1" ht="16.5" thickTop="1" thickBot="1" x14ac:dyDescent="0.3">
      <c r="A56" s="137"/>
      <c r="B56" s="56" t="s">
        <v>62</v>
      </c>
      <c r="C56" s="50"/>
      <c r="D56" s="50"/>
      <c r="E56" s="50"/>
      <c r="F56" s="50"/>
      <c r="G56" s="50"/>
      <c r="H56" s="50"/>
      <c r="I56" s="50"/>
      <c r="J56" s="57"/>
      <c r="K56" s="137"/>
      <c r="L56" s="137"/>
      <c r="M56" s="137"/>
    </row>
    <row r="57" spans="1:13" s="75" customFormat="1" ht="15.75" thickBot="1" x14ac:dyDescent="0.3">
      <c r="A57" s="137"/>
      <c r="B57" s="136" t="s">
        <v>50</v>
      </c>
      <c r="C57" s="124"/>
      <c r="D57" s="42" t="s">
        <v>51</v>
      </c>
      <c r="E57" s="43"/>
      <c r="F57" s="43"/>
      <c r="G57" s="44"/>
      <c r="H57" s="51" t="s">
        <v>52</v>
      </c>
      <c r="I57" s="52"/>
      <c r="J57" s="13"/>
      <c r="K57" s="137"/>
      <c r="L57" s="137"/>
      <c r="M57" s="137"/>
    </row>
    <row r="58" spans="1:13" s="75" customFormat="1" ht="15.75" thickBot="1" x14ac:dyDescent="0.3">
      <c r="A58" s="137"/>
      <c r="B58" s="127"/>
      <c r="C58" s="128"/>
      <c r="D58" s="54" t="s">
        <v>53</v>
      </c>
      <c r="E58" s="55"/>
      <c r="F58" s="54" t="s">
        <v>54</v>
      </c>
      <c r="G58" s="55"/>
      <c r="H58" s="14"/>
      <c r="I58" s="53"/>
      <c r="J58" s="15"/>
      <c r="K58" s="137"/>
      <c r="L58" s="137"/>
      <c r="M58" s="137"/>
    </row>
    <row r="59" spans="1:13" s="75" customFormat="1" ht="30" customHeight="1" thickBot="1" x14ac:dyDescent="0.3">
      <c r="A59" s="137"/>
      <c r="B59" s="96" t="s">
        <v>63</v>
      </c>
      <c r="C59" s="98"/>
      <c r="D59" s="6"/>
      <c r="E59" s="7"/>
      <c r="F59" s="6"/>
      <c r="G59" s="7"/>
      <c r="H59" s="138"/>
      <c r="I59" s="139"/>
      <c r="J59" s="140"/>
      <c r="K59" s="137"/>
      <c r="L59" s="137"/>
      <c r="M59" s="137"/>
    </row>
    <row r="60" spans="1:13" s="75" customFormat="1" ht="30" customHeight="1" thickBot="1" x14ac:dyDescent="0.3">
      <c r="A60" s="137"/>
      <c r="B60" s="96" t="s">
        <v>64</v>
      </c>
      <c r="C60" s="98"/>
      <c r="D60" s="6"/>
      <c r="E60" s="7"/>
      <c r="F60" s="6"/>
      <c r="G60" s="7"/>
      <c r="H60" s="138"/>
      <c r="I60" s="139"/>
      <c r="J60" s="140"/>
      <c r="K60" s="137"/>
      <c r="L60" s="137"/>
      <c r="M60" s="137"/>
    </row>
    <row r="61" spans="1:13" s="75" customFormat="1" ht="30" customHeight="1" thickBot="1" x14ac:dyDescent="0.3">
      <c r="A61" s="137"/>
      <c r="B61" s="96" t="s">
        <v>65</v>
      </c>
      <c r="C61" s="98"/>
      <c r="D61" s="6"/>
      <c r="E61" s="7"/>
      <c r="F61" s="6"/>
      <c r="G61" s="7"/>
      <c r="H61" s="138"/>
      <c r="I61" s="139"/>
      <c r="J61" s="140"/>
      <c r="K61" s="137"/>
      <c r="L61" s="137"/>
      <c r="M61" s="137"/>
    </row>
    <row r="62" spans="1:13" s="75" customFormat="1" ht="30" customHeight="1" thickBot="1" x14ac:dyDescent="0.3">
      <c r="A62" s="137"/>
      <c r="B62" s="96" t="s">
        <v>66</v>
      </c>
      <c r="C62" s="98"/>
      <c r="D62" s="6"/>
      <c r="E62" s="7"/>
      <c r="F62" s="6"/>
      <c r="G62" s="7"/>
      <c r="H62" s="138"/>
      <c r="I62" s="139"/>
      <c r="J62" s="140"/>
      <c r="K62" s="137"/>
      <c r="L62" s="137"/>
      <c r="M62" s="137"/>
    </row>
    <row r="63" spans="1:13" s="75" customFormat="1" ht="30" customHeight="1" thickBot="1" x14ac:dyDescent="0.3">
      <c r="A63" s="137"/>
      <c r="B63" s="96" t="s">
        <v>67</v>
      </c>
      <c r="C63" s="98"/>
      <c r="D63" s="6"/>
      <c r="E63" s="7"/>
      <c r="F63" s="6"/>
      <c r="G63" s="7"/>
      <c r="H63" s="138"/>
      <c r="I63" s="139"/>
      <c r="J63" s="140"/>
      <c r="K63" s="137"/>
      <c r="L63" s="137"/>
      <c r="M63" s="137"/>
    </row>
    <row r="64" spans="1:13" s="75" customFormat="1" ht="9.75" customHeight="1" x14ac:dyDescent="0.25">
      <c r="A64" s="119"/>
      <c r="B64" s="143"/>
      <c r="C64" s="143"/>
      <c r="D64" s="143"/>
      <c r="E64" s="143"/>
      <c r="F64" s="143"/>
      <c r="G64" s="143"/>
      <c r="H64" s="143"/>
      <c r="I64" s="143"/>
      <c r="J64" s="143"/>
      <c r="K64" s="119"/>
      <c r="L64" s="119"/>
      <c r="M64" s="119"/>
    </row>
    <row r="65" spans="1:13" s="75" customFormat="1" ht="9.75" customHeight="1" x14ac:dyDescent="0.25">
      <c r="A65" s="119"/>
      <c r="B65" s="144" t="s">
        <v>68</v>
      </c>
      <c r="K65" s="119"/>
      <c r="L65" s="119"/>
      <c r="M65" s="119"/>
    </row>
    <row r="66" spans="1:13" s="75" customFormat="1" ht="29.25" customHeight="1" x14ac:dyDescent="0.25">
      <c r="A66" s="119"/>
      <c r="B66" s="145"/>
      <c r="C66" s="145"/>
      <c r="D66" s="145"/>
      <c r="E66" s="145"/>
      <c r="F66" s="145"/>
      <c r="G66" s="145"/>
      <c r="H66" s="145"/>
      <c r="I66" s="145"/>
      <c r="J66" s="145"/>
      <c r="K66" s="119"/>
      <c r="L66" s="119"/>
      <c r="M66" s="119"/>
    </row>
    <row r="67" spans="1:13" s="75" customFormat="1" ht="9.75" customHeight="1" x14ac:dyDescent="0.25">
      <c r="A67" s="119"/>
      <c r="B67" s="144" t="s">
        <v>69</v>
      </c>
      <c r="K67" s="119"/>
      <c r="L67" s="119"/>
      <c r="M67" s="119"/>
    </row>
    <row r="68" spans="1:13" s="75" customFormat="1" ht="24" customHeight="1" x14ac:dyDescent="0.25">
      <c r="A68" s="119"/>
      <c r="B68" s="145"/>
      <c r="C68" s="145"/>
      <c r="D68" s="145"/>
      <c r="E68" s="145"/>
      <c r="F68" s="145"/>
      <c r="G68" s="145"/>
      <c r="H68" s="145"/>
      <c r="I68" s="145"/>
      <c r="J68" s="145"/>
      <c r="K68" s="119"/>
      <c r="L68" s="119"/>
      <c r="M68" s="119"/>
    </row>
    <row r="69" spans="1:13" s="75" customFormat="1" ht="9.75" customHeight="1" x14ac:dyDescent="0.25">
      <c r="A69" s="119"/>
      <c r="B69" s="144" t="s">
        <v>70</v>
      </c>
      <c r="K69" s="119"/>
      <c r="L69" s="119"/>
      <c r="M69" s="119"/>
    </row>
    <row r="70" spans="1:13" s="75" customFormat="1" ht="26.25" customHeight="1" x14ac:dyDescent="0.25">
      <c r="A70" s="119"/>
      <c r="B70" s="145"/>
      <c r="C70" s="145"/>
      <c r="D70" s="145"/>
      <c r="E70" s="145"/>
      <c r="F70" s="145"/>
      <c r="G70" s="145"/>
      <c r="H70" s="145"/>
      <c r="I70" s="145"/>
      <c r="J70" s="145"/>
      <c r="K70" s="119"/>
      <c r="L70" s="119"/>
      <c r="M70" s="119"/>
    </row>
    <row r="71" spans="1:13" s="75" customFormat="1" ht="3.75" customHeight="1" x14ac:dyDescent="0.25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</row>
    <row r="72" spans="1:13" s="75" customFormat="1" ht="48.75" customHeight="1" thickBot="1" x14ac:dyDescent="0.3">
      <c r="A72" s="146"/>
      <c r="B72" s="146"/>
      <c r="C72" s="146"/>
      <c r="D72" s="146"/>
      <c r="E72" s="147"/>
      <c r="F72" s="147"/>
      <c r="G72" s="146"/>
      <c r="H72" s="146"/>
      <c r="I72" s="147"/>
      <c r="J72" s="147"/>
      <c r="K72" s="146"/>
      <c r="L72" s="146"/>
      <c r="M72" s="146"/>
    </row>
    <row r="73" spans="1:13" s="75" customFormat="1" ht="15.75" hidden="1" thickBot="1" x14ac:dyDescent="0.3">
      <c r="A73" s="146"/>
      <c r="B73" s="146"/>
      <c r="C73" s="146"/>
      <c r="D73" s="146"/>
      <c r="E73" s="147"/>
      <c r="F73" s="147"/>
      <c r="G73" s="146"/>
      <c r="H73" s="146"/>
      <c r="I73" s="147"/>
      <c r="J73" s="147"/>
      <c r="K73" s="146"/>
      <c r="L73" s="146"/>
      <c r="M73" s="146"/>
    </row>
    <row r="74" spans="1:13" s="75" customFormat="1" ht="15.75" hidden="1" thickBot="1" x14ac:dyDescent="0.3">
      <c r="A74" s="146"/>
      <c r="B74" s="146"/>
      <c r="C74" s="146"/>
      <c r="D74" s="146"/>
      <c r="E74" s="147"/>
      <c r="F74" s="147"/>
      <c r="G74" s="146"/>
      <c r="H74" s="146"/>
      <c r="I74" s="147"/>
      <c r="J74" s="147"/>
      <c r="K74" s="146"/>
      <c r="L74" s="146"/>
      <c r="M74" s="146"/>
    </row>
    <row r="75" spans="1:13" s="75" customFormat="1" ht="15.75" hidden="1" thickBot="1" x14ac:dyDescent="0.3">
      <c r="A75" s="146"/>
      <c r="B75" s="146"/>
      <c r="C75" s="146"/>
      <c r="D75" s="146"/>
      <c r="E75" s="147"/>
      <c r="F75" s="147"/>
      <c r="G75" s="146"/>
      <c r="H75" s="146"/>
      <c r="I75" s="147"/>
      <c r="J75" s="147"/>
      <c r="K75" s="146"/>
      <c r="L75" s="146"/>
      <c r="M75" s="146"/>
    </row>
    <row r="76" spans="1:13" s="75" customFormat="1" ht="15.75" hidden="1" thickBot="1" x14ac:dyDescent="0.3">
      <c r="A76" s="148"/>
      <c r="B76" s="148"/>
      <c r="C76" s="148"/>
      <c r="D76" s="148"/>
      <c r="E76" s="147"/>
      <c r="F76" s="147"/>
      <c r="G76" s="148"/>
      <c r="H76" s="148"/>
      <c r="I76" s="147"/>
      <c r="J76" s="147"/>
      <c r="K76" s="148"/>
      <c r="L76" s="148"/>
      <c r="M76" s="148"/>
    </row>
    <row r="77" spans="1:13" s="75" customFormat="1" ht="24" customHeight="1" x14ac:dyDescent="0.25">
      <c r="A77" s="27"/>
      <c r="B77" s="27"/>
      <c r="C77" s="27"/>
      <c r="D77" s="27"/>
      <c r="E77" s="147"/>
      <c r="F77" s="147"/>
      <c r="G77" s="28" t="s">
        <v>27</v>
      </c>
      <c r="H77" s="28"/>
      <c r="I77" s="147"/>
      <c r="J77" s="147"/>
      <c r="K77" s="27"/>
      <c r="L77" s="27"/>
      <c r="M77" s="27"/>
    </row>
    <row r="78" spans="1:13" s="75" customFormat="1" x14ac:dyDescent="0.25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</row>
    <row r="79" spans="1:13" s="75" customFormat="1" x14ac:dyDescent="0.25">
      <c r="A79" s="149"/>
      <c r="C79" s="9"/>
      <c r="D79" s="9"/>
      <c r="E79" s="9"/>
      <c r="F79" s="9"/>
      <c r="G79" s="9"/>
      <c r="H79" s="9"/>
      <c r="I79" s="9"/>
      <c r="J79" s="9"/>
    </row>
    <row r="80" spans="1:13" s="75" customFormat="1" x14ac:dyDescent="0.25">
      <c r="F80" s="76" t="s">
        <v>45</v>
      </c>
      <c r="G80" s="76"/>
    </row>
    <row r="81" s="3" customFormat="1" x14ac:dyDescent="0.25"/>
  </sheetData>
  <mergeCells count="166">
    <mergeCell ref="B1:K1"/>
    <mergeCell ref="B2:K2"/>
    <mergeCell ref="B3:K3"/>
    <mergeCell ref="B4:K4"/>
    <mergeCell ref="B5:K5"/>
    <mergeCell ref="B6:C6"/>
    <mergeCell ref="E6:G6"/>
    <mergeCell ref="I6:J6"/>
    <mergeCell ref="B63:C63"/>
    <mergeCell ref="D63:E63"/>
    <mergeCell ref="F63:G63"/>
    <mergeCell ref="H63:J63"/>
    <mergeCell ref="B51:C51"/>
    <mergeCell ref="H53:J53"/>
    <mergeCell ref="B54:C54"/>
    <mergeCell ref="D54:E54"/>
    <mergeCell ref="F54:G54"/>
    <mergeCell ref="H54:J54"/>
    <mergeCell ref="B55:C55"/>
    <mergeCell ref="D55:E55"/>
    <mergeCell ref="F55:G55"/>
    <mergeCell ref="H55:J55"/>
    <mergeCell ref="B62:C62"/>
    <mergeCell ref="D62:E62"/>
    <mergeCell ref="F62:G62"/>
    <mergeCell ref="H62:J62"/>
    <mergeCell ref="D52:E52"/>
    <mergeCell ref="F52:G52"/>
    <mergeCell ref="H52:J52"/>
    <mergeCell ref="B53:C53"/>
    <mergeCell ref="D53:E53"/>
    <mergeCell ref="F53:G53"/>
    <mergeCell ref="B46:C47"/>
    <mergeCell ref="D46:G46"/>
    <mergeCell ref="H46:J47"/>
    <mergeCell ref="D47:E47"/>
    <mergeCell ref="F47:G47"/>
    <mergeCell ref="B48:C48"/>
    <mergeCell ref="D48:E48"/>
    <mergeCell ref="H48:J48"/>
    <mergeCell ref="B61:C61"/>
    <mergeCell ref="D61:E61"/>
    <mergeCell ref="F61:G61"/>
    <mergeCell ref="H61:J61"/>
    <mergeCell ref="H51:J51"/>
    <mergeCell ref="B52:C52"/>
    <mergeCell ref="H49:J49"/>
    <mergeCell ref="B50:C50"/>
    <mergeCell ref="B41:J41"/>
    <mergeCell ref="G42:I42"/>
    <mergeCell ref="G43:I43"/>
    <mergeCell ref="J42:J43"/>
    <mergeCell ref="B45:J45"/>
    <mergeCell ref="F48:G48"/>
    <mergeCell ref="B49:C49"/>
    <mergeCell ref="D49:E49"/>
    <mergeCell ref="B60:C60"/>
    <mergeCell ref="D60:E60"/>
    <mergeCell ref="F60:G60"/>
    <mergeCell ref="H60:J60"/>
    <mergeCell ref="B57:C58"/>
    <mergeCell ref="D57:G57"/>
    <mergeCell ref="H57:J58"/>
    <mergeCell ref="D58:E58"/>
    <mergeCell ref="F58:G58"/>
    <mergeCell ref="B59:C59"/>
    <mergeCell ref="D59:E59"/>
    <mergeCell ref="F59:G59"/>
    <mergeCell ref="H59:J59"/>
    <mergeCell ref="B56:J56"/>
    <mergeCell ref="D51:E51"/>
    <mergeCell ref="F51:G51"/>
    <mergeCell ref="D50:E50"/>
    <mergeCell ref="F49:G49"/>
    <mergeCell ref="H50:J50"/>
    <mergeCell ref="A9:B9"/>
    <mergeCell ref="A10:B10"/>
    <mergeCell ref="C10:G10"/>
    <mergeCell ref="A13:B13"/>
    <mergeCell ref="C13:F13"/>
    <mergeCell ref="G13:I13"/>
    <mergeCell ref="A14:A22"/>
    <mergeCell ref="B14:D14"/>
    <mergeCell ref="B15:D15"/>
    <mergeCell ref="B16:D16"/>
    <mergeCell ref="A11:B11"/>
    <mergeCell ref="C11:H11"/>
    <mergeCell ref="I11:J11"/>
    <mergeCell ref="A12:B12"/>
    <mergeCell ref="D12:E12"/>
    <mergeCell ref="F12:G12"/>
    <mergeCell ref="I12:J12"/>
    <mergeCell ref="B20:D20"/>
    <mergeCell ref="B21:D21"/>
    <mergeCell ref="B22:D22"/>
    <mergeCell ref="E20:M20"/>
    <mergeCell ref="B18:D18"/>
    <mergeCell ref="B19:D19"/>
    <mergeCell ref="E17:M17"/>
    <mergeCell ref="E18:M18"/>
    <mergeCell ref="E19:M19"/>
    <mergeCell ref="E31:M31"/>
    <mergeCell ref="B26:D26"/>
    <mergeCell ref="B27:D27"/>
    <mergeCell ref="B28:D28"/>
    <mergeCell ref="E26:M26"/>
    <mergeCell ref="E27:M27"/>
    <mergeCell ref="E28:M28"/>
    <mergeCell ref="E22:M22"/>
    <mergeCell ref="B37:D37"/>
    <mergeCell ref="E35:M35"/>
    <mergeCell ref="E36:M36"/>
    <mergeCell ref="E37:M37"/>
    <mergeCell ref="B33:D33"/>
    <mergeCell ref="B34:D34"/>
    <mergeCell ref="E33:M33"/>
    <mergeCell ref="E34:M34"/>
    <mergeCell ref="B36:D36"/>
    <mergeCell ref="C9:M9"/>
    <mergeCell ref="A8:M8"/>
    <mergeCell ref="E14:M14"/>
    <mergeCell ref="K11:M11"/>
    <mergeCell ref="K12:M12"/>
    <mergeCell ref="J13:M13"/>
    <mergeCell ref="E15:M15"/>
    <mergeCell ref="E16:M16"/>
    <mergeCell ref="B32:D32"/>
    <mergeCell ref="E32:M32"/>
    <mergeCell ref="B29:D29"/>
    <mergeCell ref="B30:D30"/>
    <mergeCell ref="B31:D31"/>
    <mergeCell ref="E29:M29"/>
    <mergeCell ref="E30:M30"/>
    <mergeCell ref="A23:A25"/>
    <mergeCell ref="B23:D23"/>
    <mergeCell ref="B24:D24"/>
    <mergeCell ref="B25:D25"/>
    <mergeCell ref="E23:M23"/>
    <mergeCell ref="E24:M24"/>
    <mergeCell ref="E25:M25"/>
    <mergeCell ref="E21:M21"/>
    <mergeCell ref="B17:D17"/>
    <mergeCell ref="F50:G50"/>
    <mergeCell ref="F80:G80"/>
    <mergeCell ref="A38:M40"/>
    <mergeCell ref="C79:J79"/>
    <mergeCell ref="I10:M10"/>
    <mergeCell ref="B66:J66"/>
    <mergeCell ref="B68:J68"/>
    <mergeCell ref="B70:J70"/>
    <mergeCell ref="B42:C43"/>
    <mergeCell ref="D42:F43"/>
    <mergeCell ref="B44:C44"/>
    <mergeCell ref="E44:G44"/>
    <mergeCell ref="H44:J44"/>
    <mergeCell ref="A77:D77"/>
    <mergeCell ref="E77:F77"/>
    <mergeCell ref="G77:H77"/>
    <mergeCell ref="I77:J77"/>
    <mergeCell ref="K77:M77"/>
    <mergeCell ref="A72:D76"/>
    <mergeCell ref="E72:F76"/>
    <mergeCell ref="G72:H76"/>
    <mergeCell ref="I72:J76"/>
    <mergeCell ref="K72:M76"/>
    <mergeCell ref="B35:D35"/>
  </mergeCells>
  <conditionalFormatting sqref="A77:D77">
    <cfRule type="containsBlanks" dxfId="5" priority="4">
      <formula>LEN(TRIM(A77))=0</formula>
    </cfRule>
  </conditionalFormatting>
  <conditionalFormatting sqref="C79">
    <cfRule type="containsBlanks" dxfId="4" priority="5">
      <formula>LEN(TRIM(C79))=0</formula>
    </cfRule>
  </conditionalFormatting>
  <conditionalFormatting sqref="D42:F43 J42:J43 D59:J63 B68:J68 B70:J70">
    <cfRule type="containsBlanks" dxfId="3" priority="1">
      <formula>LEN(TRIM(B42))=0</formula>
    </cfRule>
  </conditionalFormatting>
  <conditionalFormatting sqref="D48:J55 A77:D77 K77:M77 C79:J79">
    <cfRule type="containsBlanks" dxfId="2" priority="2">
      <formula>LEN(TRIM(A48))=0</formula>
    </cfRule>
  </conditionalFormatting>
  <conditionalFormatting sqref="I10:M10 C11:H11 K11:M11 J13:M13 E14:M22 E26:M34">
    <cfRule type="containsBlanks" dxfId="1" priority="7">
      <formula>LEN(TRIM(C10))=0</formula>
    </cfRule>
  </conditionalFormatting>
  <conditionalFormatting sqref="K77:M77">
    <cfRule type="containsBlanks" dxfId="0" priority="3">
      <formula>LEN(TRIM(K77))=0</formula>
    </cfRule>
  </conditionalFormatting>
  <dataValidations count="46">
    <dataValidation allowBlank="1" showInputMessage="1" showErrorMessage="1" prompt="Indicar el nivel formativo en el cual se encuentra el aprendiz. Técnio o Tecnólogo" sqref="I10:M10" xr:uid="{FDFD4240-B4E4-40FA-8880-3E4E045C5084}"/>
    <dataValidation allowBlank="1" showInputMessage="1" showErrorMessage="1" promptTitle="Registrar el nombre del programa" prompt="Registrar el nombre del programa" sqref="C11:H11" xr:uid="{34EF5BAD-650F-4FA7-AB25-B4A5694BB4C0}"/>
    <dataValidation allowBlank="1" showInputMessage="1" showErrorMessage="1" promptTitle="Número Ficha" prompt="Registre el número de ficha en el que se encuentra matriculado según el programa de formación." sqref="K11:M11" xr:uid="{C295E52F-E427-4103-89DB-18FF195E95C6}"/>
    <dataValidation allowBlank="1" showInputMessage="1" showErrorMessage="1" promptTitle="Fin Etapa Lectiva" prompt="Registrar la fecha de culminación de la etapa lectiva del aprendiz." sqref="J13:M13" xr:uid="{5EB3E1EF-1E32-4E95-8D18-C01EA7CF4F61}"/>
    <dataValidation allowBlank="1" showInputMessage="1" showErrorMessage="1" prompt="Registrar nombre del aprendiz como aparece en su documento de identificación." sqref="E14:M14" xr:uid="{9B40B093-9C34-4E63-9F64-4BFF88393B31}"/>
    <dataValidation allowBlank="1" showInputMessage="1" showErrorMessage="1" promptTitle="Tipo Documento Identificación" prompt="Este tipo de documento debe coincidir con las opciones de identificación descritas en el aplicativo Sofia Plus (NUIP, TI, CC, CE, PEP). " sqref="E15:M15" xr:uid="{DA947DA3-FB5C-4D1A-942B-8548E48311E3}"/>
    <dataValidation allowBlank="1" showInputMessage="1" showErrorMessage="1" prompt="Registrar el número de identificación del aprendiz SIN puntos, comas o espacios" sqref="E16:M16" xr:uid="{26796309-EF62-4852-B260-C64A329B6E61}"/>
    <dataValidation allowBlank="1" showInputMessage="1" showErrorMessage="1" prompt="Registrar teléfonos fijo y celular del aprendiz u otro número de contacto." sqref="E17:M17" xr:uid="{227D64D5-7E2E-48B5-834F-26D52CA83B47}"/>
    <dataValidation allowBlank="1" showInputMessage="1" showErrorMessage="1" prompt="Ingrese la dirección residencial actual de correspondencia del aprendiz." sqref="E18:M18" xr:uid="{EC33A478-21D0-417A-960A-07B663B862B0}"/>
    <dataValidation allowBlank="1" showInputMessage="1" showErrorMessage="1" prompt="Registrar el correo electrónico personal del aprendiz" sqref="E19:M19" xr:uid="{CEDF05F3-A498-464C-AF78-C83490E95D67}"/>
    <dataValidation allowBlank="1" showInputMessage="1" showErrorMessage="1" prompt="Registrar el correo electrónico institucional del aprendiz @sena.edu.co , @soysena.edu.co" sqref="E20:M20" xr:uid="{8AC0CC91-D06D-4D82-A06B-CEDFF66185FC}"/>
    <dataValidation allowBlank="1" showInputMessage="1" showErrorMessage="1" prompt="Registrar el nombre de la alternativa de etapa productiva, de acuerdo con las alternativas descritas en el reglamento del aprendiz vigente" sqref="E21:M21" xr:uid="{48CA359C-CBBE-4B45-B681-EA4693D12177}"/>
    <dataValidation allowBlank="1" showInputMessage="1" showErrorMessage="1" promptTitle="OBLIGATORIO" prompt="Indicar la fecha de registro en el aplicativo SofiaPlus. RUTA: INGRESAR A SOFIAPLUS-APRENDIZ-CONSULTAR INSCRIPCIONES A PROGRAMAS...----DETALLE DE INSCRIPCION // PARTE INFWERIOR INDICA LA FECHA DE INSCRIPCION" sqref="E22:M22" xr:uid="{A4B53DE5-4CEE-4C8C-A08B-9C6344C18954}"/>
    <dataValidation allowBlank="1" showInputMessage="1" showErrorMessage="1" prompt="Registrar el nombre completo de la empresa o entidad co-formadora (empresa, entidad o institución gubernamental o no gubernamental)." sqref="E26:M26" xr:uid="{35AC5BC6-659F-4E4C-B567-3C3F16C509BD}"/>
    <dataValidation allowBlank="1" showInputMessage="1" showErrorMessage="1" prompt="Registrar la dirección de la empresa, entidad o institución gubernamental o no gubernamental." sqref="E27:M27" xr:uid="{18FD205E-10DD-4EB5-8E57-F8B0C00BF5BC}"/>
    <dataValidation allowBlank="1" showInputMessage="1" showErrorMessage="1" prompt="Registrar el numero NIT de la empresa, entidad o institución gubernamental o no gubernamental." sqref="E28:M28" xr:uid="{0E9499EA-A21D-4209-94F0-6561C0BEA458}"/>
    <dataValidation allowBlank="1" showInputMessage="1" showErrorMessage="1" prompt="Registrar el correo organizacional o institucional del jefe inmediato." sqref="E29:M29" xr:uid="{F7B09C4A-6282-4561-9C6E-128034419E72}"/>
    <dataValidation allowBlank="1" showInputMessage="1" showErrorMessage="1" prompt="Registrar el nombre del jefe inmediato o quien va a supervisar las actividades del aprendiz en la empresa. En caso de estar participando en una convocatoria de proyecto productivo, aquí se registran los datos del instructor de proyecto productivo." sqref="E30:M30" xr:uid="{3F1EE247-C76F-4BD4-A0A3-6B6F02F83B03}"/>
    <dataValidation allowBlank="1" showInputMessage="1" showErrorMessage="1" prompt="Registrar el cargo del jefe inmediato dentro de la empresa" sqref="E31:M31" xr:uid="{44C4A18A-BD9D-4153-94CA-F617EBC7DCBA}"/>
    <dataValidation allowBlank="1" showInputMessage="1" showErrorMessage="1" prompt="Registrar el número del celular del jefe inmediato o supervisor y el número fijo de la empresa con extensión" sqref="E32:M32" xr:uid="{D17896B5-5299-404D-BF06-0A7409E6BB11}"/>
    <dataValidation allowBlank="1" showInputMessage="1" showErrorMessage="1" prompt="En caso de que aplique, registrar el nombre de otro contacto en la empresa. De no tener digitar N/A" sqref="E33:M33" xr:uid="{A6F4976B-257F-4E38-96A4-122163F2BCDA}"/>
    <dataValidation allowBlank="1" showInputMessage="1" showErrorMessage="1" prompt="Registrar el teléfono institucional al cual contactarse en caso que el ente coformador no responda" sqref="E34:M34" xr:uid="{A593241B-15E7-4EA6-B9DE-E0DF01ED6DB9}"/>
    <dataValidation allowBlank="1" showInputMessage="1" showErrorMessage="1" promptTitle="Si no aplica colocar N/A" prompt="En caso de que el aprendiz sea una persona en situación de discapacidad, diligencie este espacio con el nombre de la persona que le asiste." sqref="E35:M35" xr:uid="{C19946D2-B571-4104-A1EA-FEF5A7253596}"/>
    <dataValidation allowBlank="1" showInputMessage="1" showErrorMessage="1" promptTitle="Si no aplica colocar N/A" prompt="Aquí se especifica el tipo de asistencia brindada al aprendiz para que desempeñe la totalidad de sus tareas asegurando un ambiente laboral inclusivo adecuado a sus necesidades. Puede incluir asistencias como lenguaje de señas, soporte visual etc" sqref="E36:M36" xr:uid="{B635F5F5-108B-409C-BCAD-0AA5A654CF02}"/>
    <dataValidation allowBlank="1" showInputMessage="1" showErrorMessage="1" promptTitle="Si no aplica colocar N/A" prompt="Registrar el número del celular de la persona que asiste al aprendiz " sqref="E37:M37" xr:uid="{77AEF51E-4966-4ADA-B94D-7E72C6BE4FFA}"/>
    <dataValidation allowBlank="1" showInputMessage="1" showErrorMessage="1" promptTitle="OBLIGATORIO NOMBRE Y FIRMA APREN" prompt="Registrar el nombre completo del aprendiz y en la parte superior la Firma manuscrita o digital." sqref="A77:D77" xr:uid="{A7FEFB2B-7370-4FA2-8820-7EB89B730FD1}"/>
    <dataValidation allowBlank="1" showInputMessage="1" showErrorMessage="1" promptTitle="OBLIGATORIO NOMBRE Y FIRMA JEFE" prompt="Registrar el nombre completo del co-formador y en la parte superior de esta la Firma manuscrita o digital." sqref="K77:M77" xr:uid="{DAE2A968-2309-42D5-952C-BC599D7BE50F}"/>
    <dataValidation allowBlank="1" showInputMessage="1" showErrorMessage="1" promptTitle="Bogotá dd/mm/aaaa Virtual" prompt="Diligenciar fecha de la sesión en este espacio. Ejemplo: Bogotá dia/mes/año Virtual" sqref="C79:J79" xr:uid="{201095D8-80DA-45BB-84F9-D066E44DB3C5}"/>
    <dataValidation allowBlank="1" showInputMessage="1" showErrorMessage="1" prompt="Registre la fecha en que el aprendiz dio inicio a su etapa productiva." sqref="D42:F43" xr:uid="{91ABAF52-821D-4DE8-B0C2-245C3EFA4EAC}"/>
    <dataValidation allowBlank="1" showInputMessage="1" showErrorMessage="1" prompt="Registre la fecha en que se realizó el momento de planeación de la etapa productiva. FCHA DE LA SESION" sqref="J42:J43" xr:uid="{54F15547-5AB5-4314-88CB-73760EC82315}"/>
    <dataValidation allowBlank="1" showInputMessage="1" showErrorMessage="1" prompt="Adjuntar enlace de la video llamada" sqref="H44:J44" xr:uid="{B1F72570-FBB0-43D7-BC61-1C17B377356B}"/>
    <dataValidation allowBlank="1" showInputMessage="1" showErrorMessage="1" prompt="Aporta activamente al mejoramiento de sus habilidades técnicas y métodos de trabajo." sqref="D49:E49" xr:uid="{A8FCB973-8FC0-4BDD-BF0E-CC9BB61BE366}"/>
    <dataValidation allowBlank="1" showInputMessage="1" showErrorMessage="1" promptTitle="Marcar con una X según correspon" prompt="Demuestra las competencias específicas del programa de formación en situaciones reales de trabajo. " sqref="D48:G48" xr:uid="{948FA747-4CF8-48C4-8768-F9CADBC3F362}"/>
    <dataValidation allowBlank="1" showInputMessage="1" showErrorMessage="1" prompt="Presenta con oportunidad y calidad los productos generados en el desarrollo de sus actividades." sqref="D51:G51" xr:uid="{19539D16-ED2B-4BF9-A64A-1332E00D8693}"/>
    <dataValidation allowBlank="1" showInputMessage="1" showErrorMessage="1" prompt="Administra los recursos para el desarrollo de sus actividades con criterios de responsabilidad ambiental." sqref="D52:G52" xr:uid="{2B7AA1E4-5959-4E7A-871B-23982F85D610}"/>
    <dataValidation allowBlank="1" showInputMessage="1" showErrorMessage="1" prompt="Utiliza de manera racional los materiales, equipos y herramientas suministrados para el desempeño de sus actividades." sqref="D53:G53" xr:uid="{3DAD6ADF-7EDC-428E-A36E-3CB7EE1A10E7}"/>
    <dataValidation allowBlank="1" showInputMessage="1" showErrorMessage="1" prompt="Utiliza los elementos de seguridad y salud en el trabajo de acuerdo con la normatividad vigente establecida para sus actividades." sqref="D54:G54" xr:uid="{85CDCD1C-AA51-4ED1-B43A-B475BA4D68ED}"/>
    <dataValidation allowBlank="1" showInputMessage="1" showErrorMessage="1" prompt="Cumple con la documentación exigida por el instructor de seguimiento dentro de los tiempos establecidos y según la alternativa seleccionada por el aprendiz." sqref="D55:G55" xr:uid="{A49ACC1F-E494-4AD4-8D8D-890B446B1CFA}"/>
    <dataValidation allowBlank="1" showInputMessage="1" showErrorMessage="1" promptTitle="Marcar con X segun corresponda" prompt="Desarrolla relaciones interpersonales en las diferentes áreas de la empresa en forma armoniosa, respetuosa y enmarcada en la comunicación asertiva demostrando un sentido de pertenencia con la organización." sqref="D59:G59" xr:uid="{2A8EA381-A4F1-4FE3-B713-8EF2613D8E6B}"/>
    <dataValidation allowBlank="1" showInputMessage="1" showErrorMessage="1" prompt="Participa en forma activa y propositiva en equipos de trabajo asumiendo los roles, de acuerdo con sus fortalezas." sqref="D60:G60" xr:uid="{93A504BB-63A5-4D20-AB75-17DB32BC8DA7}"/>
    <dataValidation allowBlank="1" showInputMessage="1" showErrorMessage="1" prompt="Propone alternativas de solución a situaciones problemáticas, en el contexto del desarrollo de su etapa productiva. " sqref="D61:G61" xr:uid="{8CFCA47A-7FFB-4C81-B160-32FC56FE753D}"/>
    <dataValidation allowBlank="1" showInputMessage="1" showErrorMessage="1" prompt="Es comprometido con las actividades asignadas y con la empresa, demostrando puntualidad, proactividad y buena presentación personal en el desarrollo de su etapa productiva" sqref="D62:G62" xr:uid="{C5D9BB00-F014-4DE5-B59C-090440CDA5FD}"/>
    <dataValidation allowBlank="1" showInputMessage="1" showErrorMessage="1" prompt="Demuestra capacidad para ordenar y disponer los elementos necesarios e información que facilite la ejecución del trabajo y el logro de los objetivos." sqref="D63:G63" xr:uid="{B8588CD4-9B9C-4123-8FA4-B0191CFB9CEA}"/>
    <dataValidation allowBlank="1" showInputMessage="1" showErrorMessage="1" promptTitle="OBLIGATORIO" prompt="Registrar de manera objetiva y concisa la información adicional que complemente el proceso de acompañamiento al aprendiz en su etapa productiva." sqref="B70:J70 B68:J68" xr:uid="{D7E55FAF-6FC8-4AC1-A902-F35811C9DD3B}"/>
    <dataValidation allowBlank="1" showInputMessage="1" showErrorMessage="1" prompt="Realiza acciones que fortalezcan su perfil ocupacional potenciando sus competencias en el marco de su proyecto de vida." sqref="D50:G50 F49:G49" xr:uid="{379961D4-6BD4-47A0-B009-E49C8B35A883}"/>
    <dataValidation allowBlank="1" showInputMessage="1" showErrorMessage="1" promptTitle="SIEMPRE DEBE HABER OBSERVACIONES" prompt="SIEMPRE DEBE HABER OBSERVACIONES, COMO FUE EL PROCESO, Si hay factores por mejorar favor escribir las observaciones o los compromisos de mejora" sqref="H48:J55 H59:J63" xr:uid="{F350E65D-086A-488F-8DDD-8C255CF214DC}"/>
  </dataValidations>
  <pageMargins left="0.25" right="0.25" top="0.75" bottom="0.75" header="0.3" footer="0.3"/>
  <pageSetup paperSize="5"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31A1A9-AB8B-443F-901C-833E895B3B1F}">
          <x14:formula1>
            <xm:f>Hoja2!$A$1:$A$9</xm:f>
          </x14:formula1>
          <xm:sqref>B66:J66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DD3D-17ED-40B5-9E6B-227A66CA4F49}">
  <dimension ref="A1:A9"/>
  <sheetViews>
    <sheetView workbookViewId="0">
      <selection sqref="A1:A9"/>
    </sheetView>
  </sheetViews>
  <sheetFormatPr baseColWidth="10" defaultRowHeight="15" x14ac:dyDescent="0.25"/>
  <cols>
    <col min="1" max="1" width="85.28515625" customWidth="1"/>
  </cols>
  <sheetData>
    <row r="1" spans="1:1" ht="45" x14ac:dyDescent="0.25">
      <c r="A1" s="2" t="s">
        <v>82</v>
      </c>
    </row>
    <row r="2" spans="1:1" ht="45" x14ac:dyDescent="0.25">
      <c r="A2" s="2" t="s">
        <v>83</v>
      </c>
    </row>
    <row r="3" spans="1:1" ht="45" x14ac:dyDescent="0.25">
      <c r="A3" s="2" t="s">
        <v>84</v>
      </c>
    </row>
    <row r="4" spans="1:1" ht="30" x14ac:dyDescent="0.25">
      <c r="A4" s="2" t="s">
        <v>85</v>
      </c>
    </row>
    <row r="5" spans="1:1" ht="60" x14ac:dyDescent="0.25">
      <c r="A5" s="2" t="s">
        <v>86</v>
      </c>
    </row>
    <row r="6" spans="1:1" ht="45" x14ac:dyDescent="0.25">
      <c r="A6" s="2" t="s">
        <v>87</v>
      </c>
    </row>
    <row r="7" spans="1:1" ht="60" x14ac:dyDescent="0.25">
      <c r="A7" s="2" t="s">
        <v>88</v>
      </c>
    </row>
    <row r="8" spans="1:1" ht="60" x14ac:dyDescent="0.25">
      <c r="A8" s="2" t="s">
        <v>89</v>
      </c>
    </row>
    <row r="9" spans="1:1" ht="45" x14ac:dyDescent="0.25">
      <c r="A9" s="2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Torres Martínez</dc:creator>
  <cp:lastModifiedBy>SERGIO ANDRES TORRES MARTINEZ</cp:lastModifiedBy>
  <cp:lastPrinted>2026-08-15T01:43:39Z</cp:lastPrinted>
  <dcterms:created xsi:type="dcterms:W3CDTF">2026-02-11T00:01:58Z</dcterms:created>
  <dcterms:modified xsi:type="dcterms:W3CDTF">2026-08-15T01:52:29Z</dcterms:modified>
</cp:coreProperties>
</file>