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runtime_rule_exceptions" sheetId="34" state="visible" r:id="rId34"/>
    <sheet name="order_summary_sections" sheetId="35" state="visible" r:id="rId35"/>
    <sheet name="step_order_summary_map" sheetId="36" state="visible" r:id="rId36"/>
    <sheet name="variant_option_overrides" sheetId="37" state="visible" r:id="rId37"/>
    <sheet name="lt_interiors" sheetId="38" state="visible" r:id="rId38"/>
    <sheet name="interior_components" sheetId="39" state="visible" r:id="rId39"/>
    <sheet name="model_interior_scope" sheetId="40" state="visible" r:id="rId40"/>
    <sheet name="runtime_steps" sheetId="41" state="visible" r:id="rId41"/>
    <sheet name="context_section_master" sheetId="42" state="visible" r:id="rId42"/>
    <sheet name="section_presentation" sheetId="43" state="visible" r:id="rId43"/>
    <sheet name="standard_equipment_groups" sheetId="44" state="visible" r:id="rId44"/>
    <sheet name="rule_phrase_map" sheetId="45" state="visible" r:id="rId45"/>
    <sheet name="option_audit_groups" sheetId="46" state="visible" r:id="rId46"/>
    <sheet name="option_audit_group_members" sheetId="47" state="visible" r:id="rId47"/>
    <sheet name="rule_review_groups" sheetId="48" state="visible" r:id="rId48"/>
    <sheet name="grandSport_variant_overrides" sheetId="49" state="visible" r:id="rId49"/>
    <sheet name="default_selection_rules" sheetId="50" state="visible" r:id="rId50"/>
    <sheet name="z06_options" sheetId="51" state="visible" r:id="rId51"/>
    <sheet name="z06_ovs" sheetId="52" state="visible" r:id="rId52"/>
    <sheet name="z06_rule_mapping" sheetId="53" state="visible" r:id="rId53"/>
    <sheet name="z06_price_rules" sheetId="54" state="visible" r:id="rId54"/>
    <sheet name="z06_rule_groups" sheetId="55" state="visible" r:id="rId55"/>
    <sheet name="z06_rule_group_members" sheetId="56" state="visible" r:id="rId56"/>
    <sheet name="z06_exclusive_groups" sheetId="57" state="visible" r:id="rId57"/>
    <sheet name="z06_exclusive_members" sheetId="58" state="visible" r:id="rId58"/>
    <sheet name="z06_variant_overrides" sheetId="59" state="visible" r:id="rId59"/>
    <sheet name="zr1_options" sheetId="60" state="visible" r:id="rId60"/>
    <sheet name="zr1_ovs" sheetId="61" state="visible" r:id="rId61"/>
    <sheet name="zr1_rule_mapping" sheetId="62" state="visible" r:id="rId62"/>
    <sheet name="zr1_price_rules" sheetId="63" state="visible" r:id="rId63"/>
    <sheet name="zr1_rule_groups" sheetId="64" state="visible" r:id="rId64"/>
    <sheet name="zr1_rule_group_members" sheetId="65" state="visible" r:id="rId65"/>
    <sheet name="zr1_exclusive_groups" sheetId="66" state="visible" r:id="rId66"/>
    <sheet name="zr1_exclusive_members" sheetId="67" state="visible" r:id="rId67"/>
    <sheet name="zr1_variant_overrides" sheetId="68" state="visible" r:id="rId68"/>
    <sheet name="zr1x_options" sheetId="69" state="visible" r:id="rId69"/>
    <sheet name="zr1x_ovs" sheetId="70" state="visible" r:id="rId70"/>
    <sheet name="zr1x_rule_mapping" sheetId="71" state="visible" r:id="rId71"/>
    <sheet name="zr1x_price_rules" sheetId="72" state="visible" r:id="rId72"/>
    <sheet name="zr1x_rule_groups" sheetId="73" state="visible" r:id="rId73"/>
    <sheet name="zr1x_rule_group_members" sheetId="74" state="visible" r:id="rId74"/>
    <sheet name="zr1x_exclusive_groups" sheetId="75" state="visible" r:id="rId75"/>
    <sheet name="zr1x_exclusive_members" sheetId="76" state="visible" r:id="rId76"/>
    <sheet name="zr1x_variant_overrides" sheetId="77" state="visible" r:id="rId77"/>
    <sheet name="model_registry_promotion" sheetId="78" state="visible" r:id="rId78"/>
    <sheet name="form_steps" sheetId="79" state="visible" r:id="rId79"/>
    <sheet name="form_context_choices" sheetId="80" state="visible" r:id="rId80"/>
    <sheet name="form_choices" sheetId="81" state="visible" r:id="rId81"/>
    <sheet name="form_standard_equipment" sheetId="82" state="visible" r:id="rId82"/>
    <sheet name="form_rule_groups" sheetId="83" state="visible" r:id="rId83"/>
    <sheet name="form_exclusive_groups" sheetId="84" state="visible" r:id="rId84"/>
    <sheet name="form_rules" sheetId="85" state="visible" r:id="rId85"/>
    <sheet name="form_price_rules" sheetId="86" state="visible" r:id="rId86"/>
    <sheet name="form_interiors" sheetId="87" state="visible" r:id="rId87"/>
    <sheet name="form_color_overrides" sheetId="88" state="visible" r:id="rId88"/>
    <sheet name="form_validation" sheetId="89" state="visible" r:id="rId89"/>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24" hidden="1">'archive_ZR1_Ingest'!$A$1:$K$337</definedName>
    <definedName name="_xlnm._FilterDatabase" localSheetId="25" hidden="1">'archive_ZR1X_Ingest'!$A$1:$K$338</definedName>
    <definedName name="_xlnm._FilterDatabase" localSheetId="27" hidden="1">'context_choice_copy'!$A$1:$H$4</definedName>
    <definedName name="_xlnm._FilterDatabase" localSheetId="28" hidden="1">'asset_map'!$A$1:$K$52</definedName>
    <definedName name="_xlnm._FilterDatabase" localSheetId="29" hidden="1">'model_master'!$A$1:$J$3</definedName>
    <definedName name="_xlnm._FilterDatabase" localSheetId="30" hidden="1">'model_workbook_sources'!$A$1:$E$20</definedName>
    <definedName name="_xlnm._FilterDatabase" localSheetId="31" hidden="1">'model_variants'!$A$1:$E$13</definedName>
    <definedName name="_xlnm._FilterDatabase" localSheetId="32" hidden="1">'component_price_rules'!$A$1:$K$1</definedName>
    <definedName name="_xlnm._FilterDatabase" localSheetId="33" hidden="1">'runtime_rule_exceptions'!$A$1:$K$5</definedName>
    <definedName name="_xlnm._FilterDatabase" localSheetId="34" hidden="1">'order_summary_sections'!$A$1:$F$12</definedName>
    <definedName name="_xlnm._FilterDatabase" localSheetId="35" hidden="1">'step_order_summary_map'!$A$1:$E$14</definedName>
    <definedName name="_xlnm._FilterDatabase" localSheetId="36" hidden="1">'variant_option_overrides'!$A$1:$H$8</definedName>
    <definedName name="_xlnm._FilterDatabase" localSheetId="37" hidden="1">'lt_interiors'!$A$1:$P$133</definedName>
    <definedName name="_xlnm._FilterDatabase" localSheetId="38" hidden="1">'interior_components'!$A$1:$K$396</definedName>
    <definedName name="_xlnm._FilterDatabase" localSheetId="39" hidden="1">'model_interior_scope'!$A$1:$F$133</definedName>
    <definedName name="_xlnm._FilterDatabase" localSheetId="40" hidden="1">'runtime_steps'!$A$1:$G$29</definedName>
    <definedName name="_xlnm._FilterDatabase" localSheetId="41" hidden="1">'context_section_master'!$A$1:$M$5</definedName>
    <definedName name="_xlnm._FilterDatabase" localSheetId="42" hidden="1">'section_presentation'!$A$1:$K$25</definedName>
    <definedName name="_xlnm._FilterDatabase" localSheetId="43" hidden="1">'standard_equipment_groups'!$A$1:$H$17</definedName>
    <definedName name="_xlnm._FilterDatabase" localSheetId="44" hidden="1">'rule_phrase_map'!$A$1:$G$7</definedName>
    <definedName name="_xlnm._FilterDatabase" localSheetId="45" hidden="1">'option_audit_groups'!$A$1:$D$2</definedName>
    <definedName name="_xlnm._FilterDatabase" localSheetId="46" hidden="1">'option_audit_group_members'!$A$1:$E$9</definedName>
    <definedName name="_xlnm._FilterDatabase" localSheetId="47" hidden="1">'rule_review_groups'!$A$1:$F$5</definedName>
    <definedName name="_xlnm._FilterDatabase" localSheetId="48" hidden="1">'grandSport_variant_overrides'!$A$1:$G$14</definedName>
    <definedName name="_xlnm._FilterDatabase" localSheetId="49" hidden="1">'default_selection_rules'!$A$1:$K$8</definedName>
    <definedName name="_xlnm._FilterDatabase" localSheetId="50" hidden="1">'z06_options'!$A$1:$K$1</definedName>
    <definedName name="_xlnm._FilterDatabase" localSheetId="51" hidden="1">'z06_ovs'!$A$1:$C$1</definedName>
    <definedName name="_xlnm._FilterDatabase" localSheetId="52" hidden="1">'z06_rule_mapping'!$A$1:$T$1</definedName>
    <definedName name="_xlnm._FilterDatabase" localSheetId="53" hidden="1">'z06_price_rules'!$A$1:$I$1</definedName>
    <definedName name="_xlnm._FilterDatabase" localSheetId="54" hidden="1">'z06_rule_groups'!$A$1:$I$1</definedName>
    <definedName name="_xlnm._FilterDatabase" localSheetId="55" hidden="1">'z06_rule_group_members'!$A$1:$D$1</definedName>
    <definedName name="_xlnm._FilterDatabase" localSheetId="56" hidden="1">'z06_exclusive_groups'!$A$1:$D$1</definedName>
    <definedName name="_xlnm._FilterDatabase" localSheetId="57" hidden="1">'z06_exclusive_members'!$A$1:$D$1</definedName>
    <definedName name="_xlnm._FilterDatabase" localSheetId="58" hidden="1">'z06_variant_overrides'!$A$1:$G$1</definedName>
    <definedName name="_xlnm._FilterDatabase" localSheetId="59" hidden="1">'zr1_options'!$A$1:$K$1</definedName>
    <definedName name="_xlnm._FilterDatabase" localSheetId="60" hidden="1">'zr1_ovs'!$A$1:$C$1</definedName>
    <definedName name="_xlnm._FilterDatabase" localSheetId="61" hidden="1">'zr1_rule_mapping'!$A$1:$T$1</definedName>
    <definedName name="_xlnm._FilterDatabase" localSheetId="62" hidden="1">'zr1_price_rules'!$A$1:$I$1</definedName>
    <definedName name="_xlnm._FilterDatabase" localSheetId="63" hidden="1">'zr1_rule_groups'!$A$1:$I$1</definedName>
    <definedName name="_xlnm._FilterDatabase" localSheetId="64" hidden="1">'zr1_rule_group_members'!$A$1:$D$1</definedName>
    <definedName name="_xlnm._FilterDatabase" localSheetId="65" hidden="1">'zr1_exclusive_groups'!$A$1:$D$1</definedName>
    <definedName name="_xlnm._FilterDatabase" localSheetId="66" hidden="1">'zr1_exclusive_members'!$A$1:$D$1</definedName>
    <definedName name="_xlnm._FilterDatabase" localSheetId="67" hidden="1">'zr1_variant_overrides'!$A$1:$G$1</definedName>
    <definedName name="_xlnm._FilterDatabase" localSheetId="68" hidden="1">'zr1x_options'!$A$1:$K$1</definedName>
    <definedName name="_xlnm._FilterDatabase" localSheetId="69" hidden="1">'zr1x_ovs'!$A$1:$C$1</definedName>
    <definedName name="_xlnm._FilterDatabase" localSheetId="70" hidden="1">'zr1x_rule_mapping'!$A$1:$T$1</definedName>
    <definedName name="_xlnm._FilterDatabase" localSheetId="71" hidden="1">'zr1x_price_rules'!$A$1:$I$1</definedName>
    <definedName name="_xlnm._FilterDatabase" localSheetId="72" hidden="1">'zr1x_rule_groups'!$A$1:$I$1</definedName>
    <definedName name="_xlnm._FilterDatabase" localSheetId="73" hidden="1">'zr1x_rule_group_members'!$A$1:$D$1</definedName>
    <definedName name="_xlnm._FilterDatabase" localSheetId="74" hidden="1">'zr1x_exclusive_groups'!$A$1:$D$1</definedName>
    <definedName name="_xlnm._FilterDatabase" localSheetId="75" hidden="1">'zr1x_exclusive_members'!$A$1:$D$1</definedName>
    <definedName name="_xlnm._FilterDatabase" localSheetId="76" hidden="1">'zr1x_variant_overrides'!$A$1:$G$1</definedName>
    <definedName name="_xlnm._FilterDatabase" localSheetId="78" hidden="1">'form_steps'!$A$1:$E$15</definedName>
    <definedName name="_xlnm._FilterDatabase" localSheetId="79" hidden="1">'form_context_choices'!$A$1:$M$9</definedName>
    <definedName name="_xlnm._FilterDatabase" localSheetId="80" hidden="1">'form_choices'!$A$1:$Z$1465</definedName>
    <definedName name="_xlnm._FilterDatabase" localSheetId="81" hidden="1">'form_standard_equipment'!$A$1:$M$468</definedName>
    <definedName name="_xlnm._FilterDatabase" localSheetId="82" hidden="1">'form_rule_groups'!$A$1:$J$3</definedName>
    <definedName name="_xlnm._FilterDatabase" localSheetId="83" hidden="1">'form_exclusive_groups'!$A$1:$E$8</definedName>
    <definedName name="_xlnm._FilterDatabase" localSheetId="84" hidden="1">'form_rules'!$A$1:$Q$233</definedName>
    <definedName name="_xlnm._FilterDatabase" localSheetId="85" hidden="1">'form_price_rules'!$A$1:$J$43</definedName>
    <definedName name="_xlnm._FilterDatabase" localSheetId="86" hidden="1">'form_interiors'!$A$1:$AE$133</definedName>
    <definedName name="_xlnm._FilterDatabase" localSheetId="87" hidden="1">'form_color_overrides'!$A$1:$F$246</definedName>
    <definedName name="_xlnm._FilterDatabase" localSheetId="88"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styles" Target="styles.xml" Id="rId90" /><Relationship Type="http://schemas.openxmlformats.org/officeDocument/2006/relationships/theme" Target="theme/theme1.xml" Id="rId91"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9">
  <autoFilter ref="A1:P329"/>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b">
        <v>0</v>
      </c>
    </row>
    <row r="11">
      <c r="A11" s="82" t="inlineStr">
        <is>
          <t>gs_pr_b6p_bcs_002</t>
        </is>
      </c>
      <c r="B11" t="inlineStr">
        <is>
          <t>opt_b6p_001</t>
        </is>
      </c>
      <c r="C11" t="inlineStr">
        <is>
          <t>override</t>
        </is>
      </c>
      <c r="D11" t="inlineStr">
        <is>
          <t>opt_bcs_002</t>
        </is>
      </c>
      <c r="E11" t="n">
        <v>595</v>
      </c>
      <c r="F11" s="82" t="inlineStr">
        <is>
          <t>coupe</t>
        </is>
      </c>
      <c r="H11" t="b">
        <v>0</v>
      </c>
    </row>
    <row r="12">
      <c r="A12" s="82" t="inlineStr">
        <is>
          <t>gs_pr_b6p_bc4_002</t>
        </is>
      </c>
      <c r="B12" t="inlineStr">
        <is>
          <t>opt_b6p_001</t>
        </is>
      </c>
      <c r="C12" t="inlineStr">
        <is>
          <t>override</t>
        </is>
      </c>
      <c r="D12" t="inlineStr">
        <is>
          <t>opt_bc4_002</t>
        </is>
      </c>
      <c r="E12" t="n">
        <v>595</v>
      </c>
      <c r="F12" s="82" t="inlineStr">
        <is>
          <t>coupe</t>
        </is>
      </c>
      <c r="H12" t="b">
        <v>0</v>
      </c>
    </row>
    <row r="13">
      <c r="A13" s="82" t="inlineStr">
        <is>
          <t>gs_pr_zz3_bcp_002</t>
        </is>
      </c>
      <c r="B13" t="inlineStr">
        <is>
          <t>opt_zz3_001</t>
        </is>
      </c>
      <c r="C13" t="inlineStr">
        <is>
          <t>override</t>
        </is>
      </c>
      <c r="D13" t="inlineStr">
        <is>
          <t>opt_bcp_002</t>
        </is>
      </c>
      <c r="E13" t="n">
        <v>595</v>
      </c>
      <c r="F13" s="82" t="inlineStr">
        <is>
          <t>convertible</t>
        </is>
      </c>
      <c r="H13" t="b">
        <v>0</v>
      </c>
    </row>
    <row r="14">
      <c r="A14" s="82" t="inlineStr">
        <is>
          <t>gs_pr_zz3_bcs_002</t>
        </is>
      </c>
      <c r="B14" t="inlineStr">
        <is>
          <t>opt_zz3_001</t>
        </is>
      </c>
      <c r="C14" t="inlineStr">
        <is>
          <t>override</t>
        </is>
      </c>
      <c r="D14" t="inlineStr">
        <is>
          <t>opt_bcs_002</t>
        </is>
      </c>
      <c r="E14" t="n">
        <v>595</v>
      </c>
      <c r="F14" s="82" t="inlineStr">
        <is>
          <t>convertible</t>
        </is>
      </c>
      <c r="H14" t="b">
        <v>0</v>
      </c>
    </row>
    <row r="15">
      <c r="A15" s="82" t="inlineStr">
        <is>
          <t>gs_pr_zz3_bc4_002</t>
        </is>
      </c>
      <c r="B15" t="inlineStr">
        <is>
          <t>opt_zz3_001</t>
        </is>
      </c>
      <c r="C15" t="inlineStr">
        <is>
          <t>override</t>
        </is>
      </c>
      <c r="D15" t="inlineStr">
        <is>
          <t>opt_bc4_002</t>
        </is>
      </c>
      <c r="E15" t="n">
        <v>595</v>
      </c>
      <c r="F15" s="82" t="inlineStr">
        <is>
          <t>convertible</t>
        </is>
      </c>
      <c r="H15" t="b">
        <v>0</v>
      </c>
    </row>
    <row r="16">
      <c r="A16" s="82" t="inlineStr">
        <is>
          <t>gs_pr_b6p_d3v_001</t>
        </is>
      </c>
      <c r="B16" t="inlineStr">
        <is>
          <t>opt_b6p_001</t>
        </is>
      </c>
      <c r="C16" t="inlineStr">
        <is>
          <t>override</t>
        </is>
      </c>
      <c r="D16" t="inlineStr">
        <is>
          <t>opt_d3v_001</t>
        </is>
      </c>
      <c r="E16" t="n">
        <v>0</v>
      </c>
      <c r="F16" s="82" t="inlineStr">
        <is>
          <t>coupe</t>
        </is>
      </c>
      <c r="H16" t="b">
        <v>0</v>
      </c>
    </row>
    <row r="17">
      <c r="A17" s="82" t="inlineStr">
        <is>
          <t>gs_pr_b6p_sl9_001</t>
        </is>
      </c>
      <c r="B17" t="inlineStr">
        <is>
          <t>opt_b6p_001</t>
        </is>
      </c>
      <c r="C17" t="inlineStr">
        <is>
          <t>override</t>
        </is>
      </c>
      <c r="D17" t="inlineStr">
        <is>
          <t>opt_sl9_001</t>
        </is>
      </c>
      <c r="E17" t="n">
        <v>0</v>
      </c>
      <c r="F17" s="82" t="inlineStr">
        <is>
          <t>coupe</t>
        </is>
      </c>
      <c r="H17" t="b">
        <v>0</v>
      </c>
    </row>
    <row r="18">
      <c r="A18" s="82" t="inlineStr">
        <is>
          <t>gs_pr_zz3_sl9_001</t>
        </is>
      </c>
      <c r="B18" t="inlineStr">
        <is>
          <t>opt_zz3_001</t>
        </is>
      </c>
      <c r="C18" t="inlineStr">
        <is>
          <t>override</t>
        </is>
      </c>
      <c r="D18" t="inlineStr">
        <is>
          <t>opt_sl9_001</t>
        </is>
      </c>
      <c r="E18" t="n">
        <v>0</v>
      </c>
      <c r="F18" s="82" t="inlineStr">
        <is>
          <t>convertible</t>
        </is>
      </c>
      <c r="H18" t="b">
        <v>0</v>
      </c>
    </row>
    <row r="19">
      <c r="A19" s="9" t="inlineStr">
        <is>
          <t>gs_pr_sbtsc7_001</t>
        </is>
      </c>
      <c r="B19" s="74" t="inlineStr">
        <is>
          <t>opt_sbt_001</t>
        </is>
      </c>
      <c r="C19" s="75" t="inlineStr">
        <is>
          <t>override</t>
        </is>
      </c>
      <c r="D19" s="76" t="inlineStr">
        <is>
          <t>opt_sc7_001</t>
        </is>
      </c>
      <c r="E19" s="77" t="n">
        <v>0</v>
      </c>
      <c r="F19" s="83"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05"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05"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05" t="inlineStr">
        <is>
          <t>J6A</t>
        </is>
      </c>
      <c r="C4" s="22" t="n">
        <v>0</v>
      </c>
      <c r="D4" s="16" t="inlineStr">
        <is>
          <t>Black Painted Calipers</t>
        </is>
      </c>
      <c r="E4" s="11" t="n"/>
      <c r="F4" s="16" t="n"/>
      <c r="G4" s="16" t="inlineStr">
        <is>
          <t>sec_cali_001</t>
        </is>
      </c>
      <c r="H4" s="16" t="b">
        <v>1</v>
      </c>
      <c r="I4" s="16" t="n">
        <v>10</v>
      </c>
      <c r="J4" s="16" t="b">
        <v>1</v>
      </c>
    </row>
    <row r="5" ht="15.75" customHeight="1">
      <c r="A5" s="17" t="inlineStr">
        <is>
          <t>opt_j6f_001</t>
        </is>
      </c>
      <c r="B5" s="105" t="inlineStr">
        <is>
          <t>J6F</t>
        </is>
      </c>
      <c r="C5" s="22" t="n">
        <v>795</v>
      </c>
      <c r="D5" s="16" t="inlineStr">
        <is>
          <t>Bright Red-Painted Calipers</t>
        </is>
      </c>
      <c r="E5" s="11" t="n"/>
      <c r="F5" s="16" t="n"/>
      <c r="G5" s="16" t="inlineStr">
        <is>
          <t>sec_cali_001</t>
        </is>
      </c>
      <c r="H5" s="16" t="b">
        <v>1</v>
      </c>
      <c r="I5" s="16" t="n">
        <v>20</v>
      </c>
      <c r="J5" s="16" t="b">
        <v>1</v>
      </c>
    </row>
    <row r="6" ht="16" customHeight="1">
      <c r="A6" s="17" t="inlineStr">
        <is>
          <t>opt_j6e_001</t>
        </is>
      </c>
      <c r="B6" s="105" t="inlineStr">
        <is>
          <t>J6E</t>
        </is>
      </c>
      <c r="C6" s="22" t="n">
        <v>795</v>
      </c>
      <c r="D6" s="16" t="inlineStr">
        <is>
          <t>Velocity Yellow-Painted Calipers</t>
        </is>
      </c>
      <c r="E6" s="11" t="n"/>
      <c r="F6" s="16" t="n"/>
      <c r="G6" s="16" t="inlineStr">
        <is>
          <t>sec_cali_001</t>
        </is>
      </c>
      <c r="H6" s="16" t="b">
        <v>1</v>
      </c>
      <c r="I6" s="16" t="n">
        <v>30</v>
      </c>
      <c r="J6" s="16" t="b">
        <v>1</v>
      </c>
    </row>
    <row r="7" ht="15.75" customHeight="1">
      <c r="A7" s="17" t="inlineStr">
        <is>
          <t>opt_j6n_001</t>
        </is>
      </c>
      <c r="B7" s="105" t="inlineStr">
        <is>
          <t>J6N</t>
        </is>
      </c>
      <c r="C7" s="22" t="n">
        <v>795</v>
      </c>
      <c r="D7" s="16" t="inlineStr">
        <is>
          <t>Edge Red-Painted Calipers</t>
        </is>
      </c>
      <c r="E7" s="11" t="n"/>
      <c r="F7" s="16" t="n"/>
      <c r="G7" s="16" t="inlineStr">
        <is>
          <t>sec_cali_001</t>
        </is>
      </c>
      <c r="H7" s="16" t="b">
        <v>1</v>
      </c>
      <c r="I7" s="16" t="n">
        <v>40</v>
      </c>
      <c r="J7" s="16" t="b">
        <v>1</v>
      </c>
    </row>
    <row r="8" ht="15.75" customHeight="1">
      <c r="A8" s="17" t="inlineStr">
        <is>
          <t>opt_j6b_001</t>
        </is>
      </c>
      <c r="B8" s="105" t="inlineStr">
        <is>
          <t>J6B</t>
        </is>
      </c>
      <c r="C8" s="22" t="n">
        <v>795</v>
      </c>
      <c r="D8" s="16" t="inlineStr">
        <is>
          <t>Blue-Painted Calipers</t>
        </is>
      </c>
      <c r="E8" s="11" t="n"/>
      <c r="F8" s="16" t="n"/>
      <c r="G8" s="16" t="inlineStr">
        <is>
          <t>sec_cali_001</t>
        </is>
      </c>
      <c r="H8" s="16" t="b">
        <v>1</v>
      </c>
      <c r="I8" s="16" t="n">
        <v>50</v>
      </c>
      <c r="J8" s="16" t="b">
        <v>1</v>
      </c>
    </row>
    <row r="9" ht="15.75" customHeight="1">
      <c r="A9" s="17" t="inlineStr">
        <is>
          <t>opt_r6x_001</t>
        </is>
      </c>
      <c r="B9" s="105"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05"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05"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05"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05"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05"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05"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05"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05"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05"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05"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05"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05"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05"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05"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05"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05"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c r="A26" s="17" t="inlineStr">
        <is>
          <t>opt_vup_001</t>
        </is>
      </c>
      <c r="B26" s="105"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05"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05"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05"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05"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05"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05"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05"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05"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05"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05"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05"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05"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05"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05"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05"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05"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05"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05"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05"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05"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c r="A47" s="17" t="inlineStr">
        <is>
          <t>opt_sti_001</t>
        </is>
      </c>
      <c r="B47" s="105"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05"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05"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05"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05"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05"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05"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05"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05"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05"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c r="A57" s="17" t="inlineStr">
        <is>
          <t>opt_sl1_001</t>
        </is>
      </c>
      <c r="B57" s="105"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c r="A58" s="17" t="inlineStr">
        <is>
          <t>opt_wkq_001</t>
        </is>
      </c>
      <c r="B58" s="105"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c r="A59" s="17" t="inlineStr">
        <is>
          <t>opt_wkr_001</t>
        </is>
      </c>
      <c r="B59" s="105"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05"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05"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05"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05"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05"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05"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05"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05"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05"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05"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05"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05"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05"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05"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05"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05"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05"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05"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05"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05"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05"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05"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05"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05"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05"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05"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05"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05"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05"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05"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05"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05"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05"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05"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05"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05"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05"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05"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05"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05"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05"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05"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c r="A102" s="17" t="inlineStr">
        <is>
          <t>opt_c2z_001</t>
        </is>
      </c>
      <c r="B102" s="105"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c r="A103" s="17" t="inlineStr">
        <is>
          <t>opt_cc3_001</t>
        </is>
      </c>
      <c r="B103" s="105"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c r="A104" s="17" t="inlineStr">
        <is>
          <t>opt_cf8_001</t>
        </is>
      </c>
      <c r="B104" s="105"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05"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05"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05"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05"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05"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05"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05"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05"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05"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05"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05"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05"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05"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05"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05"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05"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05"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05"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05"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05"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05"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05"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05"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05"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05"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05"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05"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05"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05"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05"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05"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05"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05"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05"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05"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05"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05"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05"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05"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05"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05"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05"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05"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05"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05"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05"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05"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05"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05"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05"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05"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05"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05"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05"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05"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05"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05"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05"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05"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05"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05"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05"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05"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05"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05"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05"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05"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05"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05"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05"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05"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05"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05"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05"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05"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05"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05"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05"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05"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05"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05"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05"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05"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05"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05"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05"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05"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05"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05"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05"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05"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05"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05"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05"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05"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05"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05"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05"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05"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05"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05"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05"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05"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05"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05"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05"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05"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05"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05"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05"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05"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05"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05"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05"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05"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05"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05"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05"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05"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05"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05"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05"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05"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05"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05" t="inlineStr">
        <is>
          <t>J6A</t>
        </is>
      </c>
      <c r="C253" s="22" t="n"/>
      <c r="D253" s="16" t="inlineStr">
        <is>
          <t>Black Painted Calipers</t>
        </is>
      </c>
      <c r="E253" s="11" t="n"/>
      <c r="F253" s="16" t="n"/>
      <c r="G253" s="16" t="inlineStr">
        <is>
          <t>sec_stan_002</t>
        </is>
      </c>
      <c r="H253" s="16" t="b">
        <v>0</v>
      </c>
      <c r="I253" s="16" t="n">
        <v>1</v>
      </c>
      <c r="J253" s="16" t="b">
        <v>0</v>
      </c>
    </row>
    <row r="254" ht="15.75" customHeight="1">
      <c r="A254" s="17" t="inlineStr">
        <is>
          <t>opt_eyt_002</t>
        </is>
      </c>
      <c r="B254" s="105"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05"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05"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05"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05" t="inlineStr">
        <is>
          <t>CF7</t>
        </is>
      </c>
      <c r="C258" s="22" t="n"/>
      <c r="D258" s="16" t="inlineStr">
        <is>
          <t>Body-Color Roof Panel</t>
        </is>
      </c>
      <c r="E258" s="11" t="n"/>
      <c r="F258" s="16" t="n"/>
      <c r="G258" s="16" t="inlineStr">
        <is>
          <t>sec_stan_002</t>
        </is>
      </c>
      <c r="H258" s="16" t="b">
        <v>0</v>
      </c>
      <c r="I258" s="16" t="n">
        <v>6</v>
      </c>
      <c r="J258" s="16" t="b">
        <v>0</v>
      </c>
    </row>
    <row r="259" ht="15.75" customHeight="1">
      <c r="A259" s="17" t="inlineStr">
        <is>
          <t>opt_719_002</t>
        </is>
      </c>
      <c r="B259" s="105"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05"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05"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05"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05"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05"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05"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05"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05"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05"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05"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106" t="inlineStr">
        <is>
          <t>AQ9</t>
        </is>
      </c>
      <c r="C2" s="68" t="n"/>
      <c r="D2" s="92" t="inlineStr">
        <is>
          <t>GT1 Bucket Seats</t>
        </is>
      </c>
      <c r="E2" s="92" t="n"/>
      <c r="F2" s="68" t="n"/>
      <c r="G2" s="68" t="inlineStr">
        <is>
          <t>sec_1lte_001</t>
        </is>
      </c>
      <c r="H2" s="68" t="b">
        <v>0</v>
      </c>
      <c r="I2" s="68" t="n">
        <v>10</v>
      </c>
      <c r="J2" s="68" t="b">
        <v>0</v>
      </c>
      <c r="K2" s="68" t="n"/>
    </row>
    <row r="3" ht="22.5" customHeight="1">
      <c r="A3" s="68" t="inlineStr">
        <is>
          <t>opt_uvb_001</t>
        </is>
      </c>
      <c r="B3" s="106" t="inlineStr">
        <is>
          <t>UVB</t>
        </is>
      </c>
      <c r="C3" s="68" t="n"/>
      <c r="D3" s="92" t="inlineStr">
        <is>
          <t>HD Rear Vision Camera</t>
        </is>
      </c>
      <c r="E3" s="92" t="n"/>
      <c r="F3" s="68" t="n"/>
      <c r="G3" s="68" t="inlineStr">
        <is>
          <t>sec_1lte_001</t>
        </is>
      </c>
      <c r="H3" s="68" t="b">
        <v>0</v>
      </c>
      <c r="I3" s="68" t="n">
        <v>20</v>
      </c>
      <c r="J3" s="68" t="b">
        <v>1</v>
      </c>
      <c r="K3" s="68" t="n"/>
    </row>
    <row r="4" ht="22.5" customHeight="1">
      <c r="A4" s="68" t="inlineStr">
        <is>
          <t>opt_uqs_001</t>
        </is>
      </c>
      <c r="B4" s="106" t="inlineStr">
        <is>
          <t>UQS</t>
        </is>
      </c>
      <c r="C4" s="68" t="n"/>
      <c r="D4" s="92" t="inlineStr">
        <is>
          <t>Bose Premium 10-Speaker Audio System</t>
        </is>
      </c>
      <c r="E4" s="92" t="n"/>
      <c r="F4" s="68" t="n"/>
      <c r="G4" s="68" t="inlineStr">
        <is>
          <t>sec_1lte_001</t>
        </is>
      </c>
      <c r="H4" s="68" t="b">
        <v>0</v>
      </c>
      <c r="I4" s="68" t="n">
        <v>30</v>
      </c>
      <c r="J4" s="68" t="b">
        <v>1</v>
      </c>
      <c r="K4" s="68" t="n"/>
    </row>
    <row r="5" ht="22.5" customHeight="1">
      <c r="A5" s="68" t="inlineStr">
        <is>
          <t>opt_k7a_001</t>
        </is>
      </c>
      <c r="B5" s="106" t="inlineStr">
        <is>
          <t>K7A</t>
        </is>
      </c>
      <c r="C5" s="68" t="n"/>
      <c r="D5" s="92" t="inlineStr">
        <is>
          <t>Single Wireless Phone Charging Pad</t>
        </is>
      </c>
      <c r="E5" s="92" t="inlineStr">
        <is>
          <t>Center Console</t>
        </is>
      </c>
      <c r="F5" s="68" t="n"/>
      <c r="G5" s="68" t="inlineStr">
        <is>
          <t>sec_1lte_001</t>
        </is>
      </c>
      <c r="H5" s="68" t="b">
        <v>0</v>
      </c>
      <c r="I5" s="68" t="n">
        <v>40</v>
      </c>
      <c r="J5" s="68" t="b">
        <v>1</v>
      </c>
      <c r="K5" s="68" t="n"/>
    </row>
    <row r="6" ht="22.5" customHeight="1">
      <c r="A6" s="68" t="inlineStr">
        <is>
          <t>opt_dwk_001</t>
        </is>
      </c>
      <c r="B6" s="106" t="inlineStr">
        <is>
          <t>DWK</t>
        </is>
      </c>
      <c r="C6" s="68" t="n"/>
      <c r="D6" s="92" t="inlineStr">
        <is>
          <t>Heated Power-Adjustable Outside Mirrors</t>
        </is>
      </c>
      <c r="E6" s="92" t="inlineStr">
        <is>
          <t>Manual-folding with turn signal indicators</t>
        </is>
      </c>
      <c r="F6" s="68" t="n"/>
      <c r="G6" s="68" t="inlineStr">
        <is>
          <t>sec_1lte_001</t>
        </is>
      </c>
      <c r="H6" s="68" t="b">
        <v>0</v>
      </c>
      <c r="I6" s="68" t="n">
        <v>50</v>
      </c>
      <c r="J6" s="68" t="b">
        <v>1</v>
      </c>
      <c r="K6" s="68" t="n"/>
    </row>
    <row r="7" ht="22.5" customHeight="1">
      <c r="A7" s="68" t="inlineStr">
        <is>
          <t>opt_uv6_001</t>
        </is>
      </c>
      <c r="B7" s="106"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c r="A8" s="68" t="inlineStr">
        <is>
          <t>opt_uqt_002</t>
        </is>
      </c>
      <c r="B8" s="106" t="inlineStr">
        <is>
          <t>UQT</t>
        </is>
      </c>
      <c r="C8" s="68" t="n"/>
      <c r="D8" s="92" t="inlineStr">
        <is>
          <t>Performance Data and Video Recorder</t>
        </is>
      </c>
      <c r="E8" s="92" t="n"/>
      <c r="F8" s="68" t="n"/>
      <c r="G8" s="68" t="inlineStr">
        <is>
          <t>sec_2lte_001</t>
        </is>
      </c>
      <c r="H8" s="68" t="b">
        <v>0</v>
      </c>
      <c r="I8" s="68" t="n">
        <v>20</v>
      </c>
      <c r="J8" s="68" t="b">
        <v>0</v>
      </c>
      <c r="K8" s="68" t="n"/>
    </row>
    <row r="9" ht="22.5" customHeight="1">
      <c r="A9" s="68" t="inlineStr">
        <is>
          <t>opt_uqh_001</t>
        </is>
      </c>
      <c r="B9" s="106" t="inlineStr">
        <is>
          <t>UQH</t>
        </is>
      </c>
      <c r="C9" s="68" t="n"/>
      <c r="D9" s="92" t="inlineStr">
        <is>
          <t>Bose Performance Series Audio System</t>
        </is>
      </c>
      <c r="E9" s="92" t="inlineStr">
        <is>
          <t>Includes 14 speakers</t>
        </is>
      </c>
      <c r="F9" s="68" t="n"/>
      <c r="G9" s="68" t="inlineStr">
        <is>
          <t>sec_2lte_001</t>
        </is>
      </c>
      <c r="H9" s="68" t="b">
        <v>0</v>
      </c>
      <c r="I9" s="68" t="n">
        <v>30</v>
      </c>
      <c r="J9" s="68" t="b">
        <v>1</v>
      </c>
      <c r="K9" s="68" t="n"/>
    </row>
    <row r="10" ht="22.5" customHeight="1">
      <c r="A10" s="68" t="inlineStr">
        <is>
          <t>opt_uva_001</t>
        </is>
      </c>
      <c r="B10" s="106" t="inlineStr">
        <is>
          <t>UVA</t>
        </is>
      </c>
      <c r="C10" s="68" t="n"/>
      <c r="D10" s="92" t="inlineStr">
        <is>
          <t>HD Front and Rear Vision Cameras</t>
        </is>
      </c>
      <c r="E10" s="92" t="inlineStr">
        <is>
          <t>Front camera is curb view</t>
        </is>
      </c>
      <c r="F10" s="68" t="n"/>
      <c r="G10" s="68" t="inlineStr">
        <is>
          <t>sec_2lte_001</t>
        </is>
      </c>
      <c r="H10" s="68" t="b">
        <v>0</v>
      </c>
      <c r="I10" s="68" t="n">
        <v>40</v>
      </c>
      <c r="J10" s="68" t="b">
        <v>1</v>
      </c>
      <c r="K10" s="68" t="n"/>
    </row>
    <row r="11" ht="22.5" customHeight="1">
      <c r="A11" s="68" t="inlineStr">
        <is>
          <t>opt_ufg_001</t>
        </is>
      </c>
      <c r="B11" s="106" t="inlineStr">
        <is>
          <t>UFG</t>
        </is>
      </c>
      <c r="C11" s="68" t="n"/>
      <c r="D11" s="92" t="inlineStr">
        <is>
          <t>Rear Cross Traffic Alert</t>
        </is>
      </c>
      <c r="E11" s="92" t="n"/>
      <c r="F11" s="68" t="n"/>
      <c r="G11" s="68" t="inlineStr">
        <is>
          <t>sec_2lte_001</t>
        </is>
      </c>
      <c r="H11" s="68" t="b">
        <v>0</v>
      </c>
      <c r="I11" s="68" t="n">
        <v>50</v>
      </c>
      <c r="J11" s="68" t="b">
        <v>1</v>
      </c>
      <c r="K11" s="68" t="n"/>
    </row>
    <row r="12" ht="22.5" customHeight="1">
      <c r="A12" s="68" t="inlineStr">
        <is>
          <t>opt_k7b_001</t>
        </is>
      </c>
      <c r="B12" s="106" t="inlineStr">
        <is>
          <t>K7B</t>
        </is>
      </c>
      <c r="C12" s="68" t="n"/>
      <c r="D12" s="92" t="inlineStr">
        <is>
          <t>Dual Wireless Phone Charging Pads</t>
        </is>
      </c>
      <c r="E12" s="92" t="inlineStr">
        <is>
          <t>Center Console and Seatback</t>
        </is>
      </c>
      <c r="F12" s="68" t="n"/>
      <c r="G12" s="68" t="inlineStr">
        <is>
          <t>sec_2lte_001</t>
        </is>
      </c>
      <c r="H12" s="68" t="b">
        <v>0</v>
      </c>
      <c r="I12" s="68" t="n">
        <v>60</v>
      </c>
      <c r="J12" s="68" t="b">
        <v>1</v>
      </c>
      <c r="K12" s="68" t="n"/>
    </row>
    <row r="13" ht="22.5" customHeight="1">
      <c r="A13" s="68" t="inlineStr">
        <is>
          <t>opt_ug1_001</t>
        </is>
      </c>
      <c r="B13" s="106" t="inlineStr">
        <is>
          <t>UG1</t>
        </is>
      </c>
      <c r="C13" s="68" t="n"/>
      <c r="D13" s="92" t="inlineStr">
        <is>
          <t>Three-Channel Programmable Universal Home Remote</t>
        </is>
      </c>
      <c r="E13" s="92" t="inlineStr">
        <is>
          <t>Located on driver visor</t>
        </is>
      </c>
      <c r="F13" s="68" t="n"/>
      <c r="G13" s="68" t="inlineStr">
        <is>
          <t>sec_2lte_001</t>
        </is>
      </c>
      <c r="H13" s="68" t="b">
        <v>0</v>
      </c>
      <c r="I13" s="68" t="n">
        <v>70</v>
      </c>
      <c r="J13" s="68" t="b">
        <v>1</v>
      </c>
      <c r="K13" s="68" t="n"/>
    </row>
    <row r="14" ht="22.5" customHeight="1">
      <c r="A14" s="68" t="inlineStr">
        <is>
          <t>opt_ki3_001</t>
        </is>
      </c>
      <c r="B14" s="106" t="inlineStr">
        <is>
          <t>KI3</t>
        </is>
      </c>
      <c r="C14" s="68" t="n"/>
      <c r="D14" s="92" t="inlineStr">
        <is>
          <t>Heated Steering Wheel</t>
        </is>
      </c>
      <c r="E14" s="92" t="n"/>
      <c r="F14" s="68" t="n"/>
      <c r="G14" s="68" t="inlineStr">
        <is>
          <t>sec_2lte_001</t>
        </is>
      </c>
      <c r="H14" s="68" t="b">
        <v>0</v>
      </c>
      <c r="I14" s="68" t="n">
        <v>80</v>
      </c>
      <c r="J14" s="68" t="b">
        <v>1</v>
      </c>
      <c r="K14" s="68" t="n"/>
    </row>
    <row r="15" ht="22.5" customHeight="1">
      <c r="A15" s="68" t="inlineStr">
        <is>
          <t>opt_aq9_003</t>
        </is>
      </c>
      <c r="B15" s="106" t="inlineStr">
        <is>
          <t>AQ9</t>
        </is>
      </c>
      <c r="C15" s="68" t="n"/>
      <c r="D15" s="92" t="inlineStr">
        <is>
          <t>GT1 Bucket Seats</t>
        </is>
      </c>
      <c r="E15" s="92" t="n"/>
      <c r="F15" s="68" t="n"/>
      <c r="G15" s="68" t="inlineStr">
        <is>
          <t>sec_2lte_001</t>
        </is>
      </c>
      <c r="H15" s="68" t="b">
        <v>0</v>
      </c>
      <c r="I15" s="68" t="n">
        <v>90</v>
      </c>
      <c r="J15" s="68" t="b">
        <v>0</v>
      </c>
      <c r="K15" s="68" t="n"/>
    </row>
    <row r="16" ht="22.5" customHeight="1">
      <c r="A16" s="68" t="inlineStr">
        <is>
          <t>opt_kqv_001</t>
        </is>
      </c>
      <c r="B16" s="106" t="inlineStr">
        <is>
          <t>KQV</t>
        </is>
      </c>
      <c r="C16" s="68" t="n"/>
      <c r="D16" s="92" t="inlineStr">
        <is>
          <t>Heated and Vented Seats</t>
        </is>
      </c>
      <c r="E16" s="92" t="inlineStr">
        <is>
          <t>Driver and Passenger</t>
        </is>
      </c>
      <c r="F16" s="68" t="n"/>
      <c r="G16" s="68" t="inlineStr">
        <is>
          <t>sec_2lte_001</t>
        </is>
      </c>
      <c r="H16" s="68" t="b">
        <v>0</v>
      </c>
      <c r="I16" s="68" t="n">
        <v>100</v>
      </c>
      <c r="J16" s="68" t="b">
        <v>1</v>
      </c>
      <c r="K16" s="68" t="n"/>
    </row>
    <row r="17" ht="22.5" customHeight="1">
      <c r="A17" s="68" t="inlineStr">
        <is>
          <t>opt_al9_001</t>
        </is>
      </c>
      <c r="B17" s="106" t="inlineStr">
        <is>
          <t>AL9</t>
        </is>
      </c>
      <c r="C17" s="68" t="n"/>
      <c r="D17" s="92" t="inlineStr">
        <is>
          <t>Driver Power Lumbar Seat Adjuster</t>
        </is>
      </c>
      <c r="E17" s="92" t="n"/>
      <c r="F17" s="68" t="n"/>
      <c r="G17" s="68" t="inlineStr">
        <is>
          <t>sec_2lte_001</t>
        </is>
      </c>
      <c r="H17" s="68" t="b">
        <v>0</v>
      </c>
      <c r="I17" s="68" t="n">
        <v>110</v>
      </c>
      <c r="J17" s="68" t="b">
        <v>1</v>
      </c>
      <c r="K17" s="68" t="n"/>
    </row>
    <row r="18" ht="22.5" customHeight="1">
      <c r="A18" s="68" t="inlineStr">
        <is>
          <t>opt_at9_001</t>
        </is>
      </c>
      <c r="B18" s="106" t="inlineStr">
        <is>
          <t>AT9</t>
        </is>
      </c>
      <c r="C18" s="68" t="n"/>
      <c r="D18" s="92" t="inlineStr">
        <is>
          <t>Passenger Power Lumbar Seat Adjuster</t>
        </is>
      </c>
      <c r="E18" s="92" t="n"/>
      <c r="F18" s="68" t="n"/>
      <c r="G18" s="68" t="inlineStr">
        <is>
          <t>sec_2lte_001</t>
        </is>
      </c>
      <c r="H18" s="68" t="b">
        <v>0</v>
      </c>
      <c r="I18" s="68" t="n">
        <v>120</v>
      </c>
      <c r="J18" s="68" t="b">
        <v>1</v>
      </c>
      <c r="K18" s="68" t="n"/>
    </row>
    <row r="19" ht="22.5" customHeight="1">
      <c r="A19" s="68" t="inlineStr">
        <is>
          <t>opt_ahe_001</t>
        </is>
      </c>
      <c r="B19" s="106" t="inlineStr">
        <is>
          <t>AHE</t>
        </is>
      </c>
      <c r="C19" s="68" t="n"/>
      <c r="D19" s="92" t="inlineStr">
        <is>
          <t>Driver Power Bolster Seat Adjuster</t>
        </is>
      </c>
      <c r="E19" s="92" t="n"/>
      <c r="F19" s="68" t="n"/>
      <c r="G19" s="68" t="inlineStr">
        <is>
          <t>sec_2lte_001</t>
        </is>
      </c>
      <c r="H19" s="68" t="b">
        <v>0</v>
      </c>
      <c r="I19" s="68" t="n">
        <v>130</v>
      </c>
      <c r="J19" s="68" t="b">
        <v>1</v>
      </c>
      <c r="K19" s="68" t="n"/>
    </row>
    <row r="20" ht="22.5" customHeight="1">
      <c r="A20" s="68" t="inlineStr">
        <is>
          <t>opt_ahh_001</t>
        </is>
      </c>
      <c r="B20" s="106" t="inlineStr">
        <is>
          <t>AHH</t>
        </is>
      </c>
      <c r="C20" s="68" t="n"/>
      <c r="D20" s="92" t="inlineStr">
        <is>
          <t>Passenger Power Bolster Seat Adjuster</t>
        </is>
      </c>
      <c r="E20" s="92" t="n"/>
      <c r="F20" s="68" t="n"/>
      <c r="G20" s="68" t="inlineStr">
        <is>
          <t>sec_2lte_001</t>
        </is>
      </c>
      <c r="H20" s="68" t="b">
        <v>0</v>
      </c>
      <c r="I20" s="68" t="n">
        <v>140</v>
      </c>
      <c r="J20" s="68" t="b">
        <v>1</v>
      </c>
      <c r="K20" s="68" t="n"/>
    </row>
    <row r="21" ht="22.5" customHeight="1">
      <c r="A21" s="68" t="inlineStr">
        <is>
          <t>opt_aqa_001</t>
        </is>
      </c>
      <c r="B21" s="106"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c r="A22" s="68" t="inlineStr">
        <is>
          <t>opt_ap9_001</t>
        </is>
      </c>
      <c r="B22" s="106" t="inlineStr">
        <is>
          <t>AP9</t>
        </is>
      </c>
      <c r="C22" s="68" t="n"/>
      <c r="D22" s="92" t="inlineStr">
        <is>
          <t>Two Cargo Nets</t>
        </is>
      </c>
      <c r="E22" s="92" t="n"/>
      <c r="F22" s="68" t="n"/>
      <c r="G22" s="68" t="inlineStr">
        <is>
          <t>sec_2lte_001</t>
        </is>
      </c>
      <c r="H22" s="68" t="b">
        <v>0</v>
      </c>
      <c r="I22" s="68" t="n">
        <v>160</v>
      </c>
      <c r="J22" s="68" t="b">
        <v>1</v>
      </c>
      <c r="K22" s="68" t="n"/>
    </row>
    <row r="23" ht="15.75" customHeight="1">
      <c r="A23" s="68" t="inlineStr">
        <is>
          <t>opt_dyx_001</t>
        </is>
      </c>
      <c r="B23" s="106" t="inlineStr">
        <is>
          <t>DYX</t>
        </is>
      </c>
      <c r="C23" s="68" t="n"/>
      <c r="D23" s="92" t="inlineStr">
        <is>
          <t>Heated Power-Folding Outside Mirrors</t>
        </is>
      </c>
      <c r="E23" s="92" t="inlineStr">
        <is>
          <t>Driver-side auto-dimming with turn signal indicators</t>
        </is>
      </c>
      <c r="F23" s="68" t="n"/>
      <c r="G23" s="68" t="inlineStr">
        <is>
          <t>sec_2lte_001</t>
        </is>
      </c>
      <c r="H23" s="68" t="b">
        <v>0</v>
      </c>
      <c r="I23" s="68" t="n">
        <v>170</v>
      </c>
      <c r="J23" s="68" t="b">
        <v>1</v>
      </c>
      <c r="K23" s="68" t="n"/>
    </row>
    <row r="24" ht="15.75" customHeight="1">
      <c r="A24" s="68" t="inlineStr">
        <is>
          <t>opt_uft_001</t>
        </is>
      </c>
      <c r="B24" s="106" t="inlineStr">
        <is>
          <t>UFT</t>
        </is>
      </c>
      <c r="C24" s="68" t="n"/>
      <c r="D24" s="92" t="inlineStr">
        <is>
          <t>Side Blind Zone Alert</t>
        </is>
      </c>
      <c r="E24" s="92" t="n"/>
      <c r="F24" s="68" t="n"/>
      <c r="G24" s="68" t="inlineStr">
        <is>
          <t>sec_2lte_001</t>
        </is>
      </c>
      <c r="H24" s="68" t="b">
        <v>0</v>
      </c>
      <c r="I24" s="68" t="n">
        <v>180</v>
      </c>
      <c r="J24" s="68" t="b">
        <v>1</v>
      </c>
      <c r="K24" s="68" t="n"/>
    </row>
    <row r="25" ht="15.75" customHeight="1">
      <c r="A25" s="68" t="inlineStr">
        <is>
          <t>opt_utj_001</t>
        </is>
      </c>
      <c r="B25" s="106" t="inlineStr">
        <is>
          <t>UTJ</t>
        </is>
      </c>
      <c r="C25" s="68" t="n"/>
      <c r="D25" s="92" t="inlineStr">
        <is>
          <t>Electrical Theft-Deterrent System</t>
        </is>
      </c>
      <c r="E25" s="92" t="inlineStr">
        <is>
          <t>Unauthorized entry activates the horn</t>
        </is>
      </c>
      <c r="F25" s="68" t="n"/>
      <c r="G25" s="68" t="inlineStr">
        <is>
          <t>sec_2lte_001</t>
        </is>
      </c>
      <c r="H25" s="68" t="b">
        <v>0</v>
      </c>
      <c r="I25" s="68" t="n">
        <v>190</v>
      </c>
      <c r="J25" s="68" t="b">
        <v>1</v>
      </c>
      <c r="K25" s="68" t="n"/>
    </row>
    <row r="26" ht="15.75" customHeight="1">
      <c r="A26" s="68" t="inlineStr">
        <is>
          <t>opt_utv_001</t>
        </is>
      </c>
      <c r="B26" s="106" t="inlineStr">
        <is>
          <t>UTV</t>
        </is>
      </c>
      <c r="C26" s="68" t="n"/>
      <c r="D26" s="92" t="inlineStr">
        <is>
          <t>Vehicle Interior Movement Theft Sensor</t>
        </is>
      </c>
      <c r="E26" s="92" t="n"/>
      <c r="F26" s="68" t="n"/>
      <c r="G26" s="68" t="inlineStr">
        <is>
          <t>sec_2lte_001</t>
        </is>
      </c>
      <c r="H26" s="68" t="b">
        <v>0</v>
      </c>
      <c r="I26" s="68" t="n">
        <v>200</v>
      </c>
      <c r="J26" s="68" t="b">
        <v>1</v>
      </c>
      <c r="K26" s="68" t="n"/>
    </row>
    <row r="27" ht="15.75" customHeight="1">
      <c r="A27" s="68" t="inlineStr">
        <is>
          <t>opt_utu_001</t>
        </is>
      </c>
      <c r="B27" s="106" t="inlineStr">
        <is>
          <t>UTU</t>
        </is>
      </c>
      <c r="C27" s="68" t="n"/>
      <c r="D27" s="92" t="inlineStr">
        <is>
          <t>Vehicle Inclination Theft Sensor</t>
        </is>
      </c>
      <c r="E27" s="92" t="n"/>
      <c r="F27" s="68" t="n"/>
      <c r="G27" s="68" t="inlineStr">
        <is>
          <t>sec_2lte_001</t>
        </is>
      </c>
      <c r="H27" s="68" t="b">
        <v>0</v>
      </c>
      <c r="I27" s="68" t="n">
        <v>210</v>
      </c>
      <c r="J27" s="68" t="b">
        <v>1</v>
      </c>
      <c r="K27" s="68" t="n"/>
    </row>
    <row r="28" ht="15.75" customHeight="1">
      <c r="A28" s="68" t="inlineStr">
        <is>
          <t>opt_ah2_003</t>
        </is>
      </c>
      <c r="B28" s="106" t="inlineStr">
        <is>
          <t>AH2</t>
        </is>
      </c>
      <c r="C28" s="68" t="n"/>
      <c r="D28" s="92" t="inlineStr">
        <is>
          <t>GT2 Bucket Seats</t>
        </is>
      </c>
      <c r="E28" s="92" t="n"/>
      <c r="F28" s="68" t="n"/>
      <c r="G28" s="68" t="inlineStr">
        <is>
          <t>sec_3lte_001</t>
        </is>
      </c>
      <c r="H28" s="68" t="b">
        <v>0</v>
      </c>
      <c r="I28" s="68" t="n">
        <v>10</v>
      </c>
      <c r="J28" s="68" t="b">
        <v>0</v>
      </c>
      <c r="K28" s="68" t="n"/>
    </row>
    <row r="29" ht="15.75" customHeight="1">
      <c r="A29" s="68" t="inlineStr">
        <is>
          <t>opt_iwe_001</t>
        </is>
      </c>
      <c r="B29" s="106"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b">
        <v>0</v>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c r="A31" s="68" t="inlineStr">
        <is>
          <t>opt_eyt_001</t>
        </is>
      </c>
      <c r="B31" s="106"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c r="A32" s="68" t="inlineStr">
        <is>
          <t>opt_eyk_001</t>
        </is>
      </c>
      <c r="B32" s="106" t="inlineStr">
        <is>
          <t>EYK</t>
        </is>
      </c>
      <c r="C32" s="68" t="n">
        <v>395</v>
      </c>
      <c r="D32" s="92" t="inlineStr">
        <is>
          <t>Chrome Exterior Badge Package</t>
        </is>
      </c>
      <c r="E32" s="92" t="n"/>
      <c r="F32" s="68" t="n"/>
      <c r="G32" s="68" t="inlineStr">
        <is>
          <t>sec_badg_001</t>
        </is>
      </c>
      <c r="H32" s="68" t="b">
        <v>1</v>
      </c>
      <c r="I32" s="68" t="n">
        <v>20</v>
      </c>
      <c r="J32" s="68" t="b">
        <v>1</v>
      </c>
      <c r="K32" s="68" t="n"/>
    </row>
    <row r="33" ht="15.75" customHeight="1">
      <c r="A33" s="68" t="inlineStr">
        <is>
          <t>opt_j6a_001</t>
        </is>
      </c>
      <c r="B33" s="106" t="inlineStr">
        <is>
          <t>J6A</t>
        </is>
      </c>
      <c r="C33" s="68" t="n">
        <v>0</v>
      </c>
      <c r="D33" s="92" t="inlineStr">
        <is>
          <t>Black Painted Calipers</t>
        </is>
      </c>
      <c r="E33" s="92" t="n"/>
      <c r="F33" s="68" t="n"/>
      <c r="G33" s="68" t="inlineStr">
        <is>
          <t>sec_cali_001</t>
        </is>
      </c>
      <c r="H33" s="68" t="b">
        <v>1</v>
      </c>
      <c r="I33" s="68" t="n">
        <v>10</v>
      </c>
      <c r="J33" s="68" t="b">
        <v>1</v>
      </c>
      <c r="K33" s="68" t="n"/>
    </row>
    <row r="34" ht="15.75" customHeight="1">
      <c r="A34" s="68" t="inlineStr">
        <is>
          <t>opt_j6d_001</t>
        </is>
      </c>
      <c r="B34" s="106" t="inlineStr">
        <is>
          <t>J6D</t>
        </is>
      </c>
      <c r="C34" s="68" t="n">
        <v>0</v>
      </c>
      <c r="D34" s="92" t="inlineStr">
        <is>
          <t>Dark Gray Metallic-Painted Calipers</t>
        </is>
      </c>
      <c r="E34" s="92" t="n"/>
      <c r="F34" s="68" t="inlineStr">
        <is>
          <t>1. Included and only available with (J57) carbon ceramic brakes.</t>
        </is>
      </c>
      <c r="G34" s="68" t="inlineStr">
        <is>
          <t>sec_cali_001</t>
        </is>
      </c>
      <c r="H34" s="68" t="b">
        <v>1</v>
      </c>
      <c r="I34" s="68" t="n">
        <v>15</v>
      </c>
      <c r="J34" s="68" t="b">
        <v>1</v>
      </c>
      <c r="K34" s="68" t="n"/>
    </row>
    <row r="35" ht="15.75" customHeight="1">
      <c r="A35" s="68" t="inlineStr">
        <is>
          <t>opt_j6f_001</t>
        </is>
      </c>
      <c r="B35" s="106" t="inlineStr">
        <is>
          <t>J6F</t>
        </is>
      </c>
      <c r="C35" s="68" t="n">
        <v>795</v>
      </c>
      <c r="D35" s="92" t="inlineStr">
        <is>
          <t>Bright Red-Painted Calipers</t>
        </is>
      </c>
      <c r="E35" s="92" t="n"/>
      <c r="F35" s="68" t="n"/>
      <c r="G35" s="68" t="inlineStr">
        <is>
          <t>sec_cali_001</t>
        </is>
      </c>
      <c r="H35" s="68" t="b">
        <v>1</v>
      </c>
      <c r="I35" s="68" t="n">
        <v>20</v>
      </c>
      <c r="J35" s="68" t="b">
        <v>1</v>
      </c>
      <c r="K35" s="68" t="n"/>
    </row>
    <row r="36" ht="15.75" customHeight="1">
      <c r="A36" s="68" t="inlineStr">
        <is>
          <t>opt_j6e_001</t>
        </is>
      </c>
      <c r="B36" s="106" t="inlineStr">
        <is>
          <t>J6E</t>
        </is>
      </c>
      <c r="C36" s="68" t="n">
        <v>795</v>
      </c>
      <c r="D36" s="92" t="inlineStr">
        <is>
          <t>Velocity Yellow-Painted Calipers</t>
        </is>
      </c>
      <c r="E36" s="92" t="n"/>
      <c r="F36" s="68" t="n"/>
      <c r="G36" s="68" t="inlineStr">
        <is>
          <t>sec_cali_001</t>
        </is>
      </c>
      <c r="H36" s="68" t="b">
        <v>1</v>
      </c>
      <c r="I36" s="68" t="n">
        <v>30</v>
      </c>
      <c r="J36" s="68" t="b">
        <v>1</v>
      </c>
      <c r="K36" s="68" t="n"/>
    </row>
    <row r="37" ht="15.75" customHeight="1">
      <c r="A37" s="68" t="inlineStr">
        <is>
          <t>opt_j6n_001</t>
        </is>
      </c>
      <c r="B37" s="106" t="inlineStr">
        <is>
          <t>J6N</t>
        </is>
      </c>
      <c r="C37" s="68" t="n">
        <v>795</v>
      </c>
      <c r="D37" s="92" t="inlineStr">
        <is>
          <t>Edge Red-Painted Calipers</t>
        </is>
      </c>
      <c r="E37" s="92" t="n"/>
      <c r="F37" s="68" t="n"/>
      <c r="G37" s="68" t="inlineStr">
        <is>
          <t>sec_cali_001</t>
        </is>
      </c>
      <c r="H37" s="68" t="b">
        <v>1</v>
      </c>
      <c r="I37" s="68" t="n">
        <v>40</v>
      </c>
      <c r="J37" s="68" t="b">
        <v>1</v>
      </c>
      <c r="K37" s="68" t="n"/>
    </row>
    <row r="38" ht="15.75" customHeight="1">
      <c r="A38" s="68" t="inlineStr">
        <is>
          <t>opt_j6b_001</t>
        </is>
      </c>
      <c r="B38" s="106" t="inlineStr">
        <is>
          <t>J6B</t>
        </is>
      </c>
      <c r="C38" s="68" t="n">
        <v>795</v>
      </c>
      <c r="D38" s="92" t="inlineStr">
        <is>
          <t>Blue-Painted Calipers</t>
        </is>
      </c>
      <c r="E38" s="92" t="n"/>
      <c r="F38" s="68" t="n"/>
      <c r="G38" s="68" t="inlineStr">
        <is>
          <t>sec_cali_001</t>
        </is>
      </c>
      <c r="H38" s="68" t="b">
        <v>1</v>
      </c>
      <c r="I38" s="68" t="n">
        <v>50</v>
      </c>
      <c r="J38" s="68" t="b">
        <v>1</v>
      </c>
      <c r="K38" s="68" t="n"/>
    </row>
    <row r="39" ht="15.75" customHeight="1">
      <c r="A39" s="68" t="inlineStr">
        <is>
          <t>opt_j6l_001</t>
        </is>
      </c>
      <c r="B39" s="106" t="inlineStr">
        <is>
          <t>J6L</t>
        </is>
      </c>
      <c r="C39" s="68" t="n">
        <v>795</v>
      </c>
      <c r="D39" s="92" t="inlineStr">
        <is>
          <t>Orange-Painted Calipers</t>
        </is>
      </c>
      <c r="E39" s="92" t="n"/>
      <c r="F39" s="68" t="inlineStr">
        <is>
          <t>1. Requires (J57) carbon ceramic brakes.</t>
        </is>
      </c>
      <c r="G39" s="68" t="inlineStr">
        <is>
          <t>sec_cali_001</t>
        </is>
      </c>
      <c r="H39" s="68" t="b">
        <v>1</v>
      </c>
      <c r="I39" s="68" t="n">
        <v>70</v>
      </c>
      <c r="J39" s="68" t="b">
        <v>1</v>
      </c>
      <c r="K39" s="68" t="n"/>
    </row>
    <row r="40" ht="15.75" customHeight="1">
      <c r="A40" s="68" t="inlineStr">
        <is>
          <t>opt_d30_001</t>
        </is>
      </c>
      <c r="B40" s="106"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106"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106"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c r="A43" s="68" t="inlineStr">
        <is>
          <t>opt_pin_001</t>
        </is>
      </c>
      <c r="B43" s="106"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c r="A44" s="68" t="inlineStr">
        <is>
          <t>opt_bv4_001</t>
        </is>
      </c>
      <c r="B44" s="106"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c r="A45" s="68" t="inlineStr">
        <is>
          <t>opt_38s_001</t>
        </is>
      </c>
      <c r="B45" s="106"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106"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106"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106"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b">
        <v>1</v>
      </c>
      <c r="I48" s="68" t="n">
        <v>1</v>
      </c>
      <c r="J48" s="68" t="b">
        <v>1</v>
      </c>
      <c r="K48" s="68" t="n"/>
    </row>
    <row r="49" ht="15.75" customHeight="1">
      <c r="A49" s="68" t="inlineStr">
        <is>
          <t>opt_zz3_001</t>
        </is>
      </c>
      <c r="B49" s="106"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c r="A50" s="68" t="inlineStr">
        <is>
          <t>opt_d3v_001</t>
        </is>
      </c>
      <c r="B50" s="106"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b">
        <v>1</v>
      </c>
      <c r="I50" s="68" t="n">
        <v>10</v>
      </c>
      <c r="J50" s="68" t="b">
        <v>1</v>
      </c>
      <c r="K50" s="68" t="n"/>
    </row>
    <row r="51" ht="15.75" customHeight="1">
      <c r="A51" s="68" t="inlineStr">
        <is>
          <t>opt_sl9_001</t>
        </is>
      </c>
      <c r="B51" s="106"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c r="A52" s="68" t="inlineStr">
        <is>
          <t>opt_bc7_001</t>
        </is>
      </c>
      <c r="B52" s="106"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b">
        <v>1</v>
      </c>
      <c r="I52" s="68" t="n">
        <v>10</v>
      </c>
      <c r="J52" s="68" t="b">
        <v>1</v>
      </c>
      <c r="K52" s="68" t="n"/>
    </row>
    <row r="53" ht="15.75" customHeight="1">
      <c r="A53" s="68" t="inlineStr">
        <is>
          <t>opt_bcp_002</t>
        </is>
      </c>
      <c r="B53" s="106" t="inlineStr">
        <is>
          <t>BCP</t>
        </is>
      </c>
      <c r="C53" s="68" t="n">
        <v>695</v>
      </c>
      <c r="D53" s="92" t="inlineStr">
        <is>
          <t>Edge Red LS6 Engine Cover</t>
        </is>
      </c>
      <c r="E53" s="92"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c r="A54" s="68" t="inlineStr">
        <is>
          <t>opt_bcs_002</t>
        </is>
      </c>
      <c r="B54" s="106" t="inlineStr">
        <is>
          <t>BCS</t>
        </is>
      </c>
      <c r="C54" s="68" t="n">
        <v>695</v>
      </c>
      <c r="D54" s="92" t="inlineStr">
        <is>
          <t>Sterling Silver LS6 Engine Cover</t>
        </is>
      </c>
      <c r="E54" s="92"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c r="A55" s="68" t="inlineStr">
        <is>
          <t>opt_bc4_002</t>
        </is>
      </c>
      <c r="B55" s="106" t="inlineStr">
        <is>
          <t>BC4</t>
        </is>
      </c>
      <c r="C55" s="68" t="n">
        <v>695</v>
      </c>
      <c r="D55" s="92" t="inlineStr">
        <is>
          <t>Blue LS6 Engine Cover</t>
        </is>
      </c>
      <c r="E55" s="92"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c r="A56" s="68" t="inlineStr">
        <is>
          <t>opt_slk_001</t>
        </is>
      </c>
      <c r="B56" s="106" t="inlineStr">
        <is>
          <t>SLK</t>
        </is>
      </c>
      <c r="C56" s="68" t="n">
        <v>1995</v>
      </c>
      <c r="D56" s="92" t="inlineStr">
        <is>
          <t>Edge Red Rear Hatch Strut Bracket</t>
        </is>
      </c>
      <c r="E56" s="92" t="inlineStr">
        <is>
          <t>LPO. Genuine Corvette Accessory</t>
        </is>
      </c>
      <c r="F56" s="68" t="n"/>
      <c r="G56" s="68" t="inlineStr">
        <is>
          <t>sec_engi_001</t>
        </is>
      </c>
      <c r="H56" s="68" t="b">
        <v>1</v>
      </c>
      <c r="I56" s="68" t="n">
        <v>50</v>
      </c>
      <c r="J56" s="68" t="b">
        <v>1</v>
      </c>
      <c r="K56" s="68" t="n"/>
    </row>
    <row r="57" ht="15.75" customHeight="1">
      <c r="A57" s="68" t="inlineStr">
        <is>
          <t>opt_sln_001</t>
        </is>
      </c>
      <c r="B57" s="106" t="inlineStr">
        <is>
          <t>SLN</t>
        </is>
      </c>
      <c r="C57" s="68" t="n">
        <v>2895</v>
      </c>
      <c r="D57" s="92" t="inlineStr">
        <is>
          <t>Visible Carbon Fiber Engine Cross Brace</t>
        </is>
      </c>
      <c r="E57" s="92" t="inlineStr">
        <is>
          <t>LPO. Features Jake Logo. Genuine Corvette Accessory</t>
        </is>
      </c>
      <c r="F57" s="68" t="n"/>
      <c r="G57" s="68" t="inlineStr">
        <is>
          <t>sec_engi_001</t>
        </is>
      </c>
      <c r="H57" s="68" t="b">
        <v>1</v>
      </c>
      <c r="I57" s="68" t="n">
        <v>60</v>
      </c>
      <c r="J57" s="68" t="b">
        <v>1</v>
      </c>
      <c r="K57" s="68" t="n"/>
    </row>
    <row r="58" ht="15.75" customHeight="1">
      <c r="A58" s="68" t="inlineStr">
        <is>
          <t>opt_vup_001</t>
        </is>
      </c>
      <c r="B58" s="106" t="inlineStr">
        <is>
          <t>VUP</t>
        </is>
      </c>
      <c r="C58" s="68" t="n">
        <v>575</v>
      </c>
      <c r="D58" s="92" t="inlineStr">
        <is>
          <t>Engine Bay Closeout Graphics</t>
        </is>
      </c>
      <c r="E58" s="92" t="inlineStr">
        <is>
          <t>LPO. Genuine Corvette Accessory</t>
        </is>
      </c>
      <c r="F58" s="68" t="n"/>
      <c r="G58" s="68" t="inlineStr">
        <is>
          <t>sec_engi_001</t>
        </is>
      </c>
      <c r="H58" s="68" t="b">
        <v>1</v>
      </c>
      <c r="I58" s="68" t="n">
        <v>70</v>
      </c>
      <c r="J58" s="68" t="b">
        <v>1</v>
      </c>
      <c r="K58" s="68" t="n"/>
    </row>
    <row r="59" ht="15.75" customHeight="1">
      <c r="A59" s="68" t="inlineStr">
        <is>
          <t>opt_nga_001</t>
        </is>
      </c>
      <c r="B59" s="106" t="inlineStr">
        <is>
          <t>NGA</t>
        </is>
      </c>
      <c r="C59" s="68" t="n">
        <v>0</v>
      </c>
      <c r="D59" s="92" t="inlineStr">
        <is>
          <t>Black Exhaust Tips</t>
        </is>
      </c>
      <c r="E59" s="94" t="inlineStr">
        <is>
          <t>Standard. Corner Exit</t>
        </is>
      </c>
      <c r="F59" s="68" t="n"/>
      <c r="G59" s="68" t="inlineStr">
        <is>
          <t>sec_exha_001</t>
        </is>
      </c>
      <c r="H59" s="68" t="b">
        <v>1</v>
      </c>
      <c r="I59" s="68" t="n">
        <v>10</v>
      </c>
      <c r="J59" s="68" t="b">
        <v>1</v>
      </c>
      <c r="K59" s="68" t="n"/>
    </row>
    <row r="60" ht="15.75" customHeight="1">
      <c r="A60" s="68" t="inlineStr">
        <is>
          <t>opt_wub_001</t>
        </is>
      </c>
      <c r="B60" s="106"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b">
        <v>1</v>
      </c>
      <c r="I60" s="68" t="n">
        <v>20</v>
      </c>
      <c r="J60" s="68" t="b">
        <v>1</v>
      </c>
      <c r="K60" s="68" t="n"/>
    </row>
    <row r="61" ht="15.75" customHeight="1">
      <c r="A61" s="68" t="inlineStr">
        <is>
          <t>opt_nwi_001</t>
        </is>
      </c>
      <c r="B61" s="106"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b">
        <v>1</v>
      </c>
      <c r="I61" s="68" t="n">
        <v>30</v>
      </c>
      <c r="J61" s="68" t="b">
        <v>1</v>
      </c>
      <c r="K61" s="68" t="n"/>
    </row>
    <row r="62" ht="15.75" customHeight="1">
      <c r="A62" s="68" t="inlineStr">
        <is>
          <t>opt_efr_001</t>
        </is>
      </c>
      <c r="B62" s="106"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c r="A63" s="68" t="inlineStr">
        <is>
          <t>opt_edu_001</t>
        </is>
      </c>
      <c r="B63" s="106"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c r="A64" s="68" t="inlineStr">
        <is>
          <t>opt_zyc_001</t>
        </is>
      </c>
      <c r="B64" s="106"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c r="A65" s="68" t="inlineStr">
        <is>
          <t>opt_dmu_001</t>
        </is>
      </c>
      <c r="B65" s="106"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c r="A66" s="68" t="inlineStr">
        <is>
          <t>opt_dmv_001</t>
        </is>
      </c>
      <c r="B66" s="106"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c r="A67" s="68" t="inlineStr">
        <is>
          <t>opt_dmw_001</t>
        </is>
      </c>
      <c r="B67" s="106"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c r="A68" s="68" t="inlineStr">
        <is>
          <t>opt_dmx_001</t>
        </is>
      </c>
      <c r="B68" s="106"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c r="A69" s="68" t="inlineStr">
        <is>
          <t>opt_dmy_001</t>
        </is>
      </c>
      <c r="B69" s="106"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c r="A70" s="68" t="inlineStr">
        <is>
          <t>opt_17a_001</t>
        </is>
      </c>
      <c r="B70" s="106"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c r="A71" s="68" t="inlineStr">
        <is>
          <t>opt_20a_001</t>
        </is>
      </c>
      <c r="B71" s="106"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c r="A72" s="68" t="inlineStr">
        <is>
          <t>opt_55a_001</t>
        </is>
      </c>
      <c r="B72" s="106"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c r="A73" s="68" t="inlineStr">
        <is>
          <t>opt_75a_001</t>
        </is>
      </c>
      <c r="B73" s="106"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c r="A74" s="68" t="inlineStr">
        <is>
          <t>opt_97a_001</t>
        </is>
      </c>
      <c r="B74" s="106"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c r="A75" s="68" t="inlineStr">
        <is>
          <t>opt_dx4_001</t>
        </is>
      </c>
      <c r="B75" s="106"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c r="A76" s="68" t="inlineStr">
        <is>
          <t>opt_drg_001</t>
        </is>
      </c>
      <c r="B76" s="106"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c r="A77" s="68" t="inlineStr">
        <is>
          <t>opt_tr7_001</t>
        </is>
      </c>
      <c r="B77" s="106" t="inlineStr">
        <is>
          <t>TR7</t>
        </is>
      </c>
      <c r="C77" s="68" t="n"/>
      <c r="D77" s="92" t="inlineStr">
        <is>
          <t>Automatic Leveling Headlamp Control</t>
        </is>
      </c>
      <c r="E77" s="92" t="n"/>
      <c r="F77" s="68" t="inlineStr">
        <is>
          <t>1. Included and only available with (E60) front lift adjustable height.</t>
        </is>
      </c>
      <c r="G77" s="68" t="inlineStr">
        <is>
          <t>sec_incl_001</t>
        </is>
      </c>
      <c r="H77" s="68" t="b">
        <v>0</v>
      </c>
      <c r="I77" s="68" t="n">
        <v>20</v>
      </c>
      <c r="J77" s="68" t="b">
        <v>1</v>
      </c>
      <c r="K77" s="68" t="n"/>
    </row>
    <row r="78" ht="15.75" customHeight="1">
      <c r="A78" s="68" t="inlineStr">
        <is>
          <t>opt_cfx_001</t>
        </is>
      </c>
      <c r="B78" s="106"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c r="A79" s="68" t="inlineStr">
        <is>
          <t>opt_t0e_002</t>
        </is>
      </c>
      <c r="B79" s="106" t="inlineStr">
        <is>
          <t>T0E</t>
        </is>
      </c>
      <c r="C79" s="68" t="n"/>
      <c r="D79" s="94" t="inlineStr">
        <is>
          <t>Low Rear Spoiler</t>
        </is>
      </c>
      <c r="E79" s="92" t="n"/>
      <c r="F79" s="68" t="n"/>
      <c r="G79" s="68" t="inlineStr">
        <is>
          <t>sec_incl_001</t>
        </is>
      </c>
      <c r="H79" s="68" t="b">
        <v>0</v>
      </c>
      <c r="I79" s="68" t="n">
        <v>50</v>
      </c>
      <c r="J79" s="68" t="b">
        <v>0</v>
      </c>
      <c r="K79" s="68" t="n"/>
    </row>
    <row r="80" ht="15.75" customHeight="1">
      <c r="A80" s="68" t="inlineStr">
        <is>
          <t>opt_xfr_001</t>
        </is>
      </c>
      <c r="B80" s="106"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c r="A81" s="68" t="inlineStr">
        <is>
          <t>opt_xfs_001</t>
        </is>
      </c>
      <c r="B81" s="106"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c r="A82" s="68" t="inlineStr">
        <is>
          <t>opt_n26_001</t>
        </is>
      </c>
      <c r="B82" s="106"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c r="A83" s="68" t="inlineStr">
        <is>
          <t>opt_tu7_001</t>
        </is>
      </c>
      <c r="B83" s="106"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c r="A84" s="68" t="inlineStr">
        <is>
          <t>opt_uqt_001</t>
        </is>
      </c>
      <c r="B84" s="106" t="inlineStr">
        <is>
          <t>UQT</t>
        </is>
      </c>
      <c r="C84" s="68" t="n">
        <v>1495</v>
      </c>
      <c r="D84" s="92" t="inlineStr">
        <is>
          <t>Performance Data and Video Recorder</t>
        </is>
      </c>
      <c r="E84" s="92" t="n"/>
      <c r="F84" s="68" t="n"/>
      <c r="G84" s="68" t="inlineStr">
        <is>
          <t>sec_inte_001</t>
        </is>
      </c>
      <c r="H84" s="68" t="b">
        <v>1</v>
      </c>
      <c r="I84" s="68" t="n">
        <v>10</v>
      </c>
      <c r="J84" s="68" t="b">
        <v>1</v>
      </c>
      <c r="K84" s="68" t="n"/>
    </row>
    <row r="85" ht="15.75" customHeight="1">
      <c r="A85" s="68" t="inlineStr">
        <is>
          <t>opt_baz_001</t>
        </is>
      </c>
      <c r="B85" s="106" t="inlineStr">
        <is>
          <t>BAZ</t>
        </is>
      </c>
      <c r="C85" s="68" t="n">
        <v>695</v>
      </c>
      <c r="D85" s="92" t="inlineStr">
        <is>
          <t>Stealth Interior</t>
        </is>
      </c>
      <c r="E85" s="92" t="inlineStr">
        <is>
          <t>Dark Finish Aluminum Trim Package</t>
        </is>
      </c>
      <c r="F85" s="68" t="n"/>
      <c r="G85" s="68" t="inlineStr">
        <is>
          <t>sec_inte_001</t>
        </is>
      </c>
      <c r="H85" s="68" t="b">
        <v>1</v>
      </c>
      <c r="I85" s="68" t="n">
        <v>20</v>
      </c>
      <c r="J85" s="68" t="b">
        <v>1</v>
      </c>
      <c r="K85" s="68" t="n"/>
    </row>
    <row r="86" ht="15.75" customHeight="1">
      <c r="A86" s="68" t="inlineStr">
        <is>
          <t>opt_fa5_001</t>
        </is>
      </c>
      <c r="B86" s="106" t="inlineStr">
        <is>
          <t>FA5</t>
        </is>
      </c>
      <c r="C86" s="68" t="n">
        <v>1795</v>
      </c>
      <c r="D86" s="92" t="inlineStr">
        <is>
          <t>Carbon Fiber Interior Trim</t>
        </is>
      </c>
      <c r="E86" s="92" t="inlineStr">
        <is>
          <t>Cluster Surround and Switch Plate</t>
        </is>
      </c>
      <c r="F86" s="68" t="n"/>
      <c r="G86" s="68" t="inlineStr">
        <is>
          <t>sec_inte_001</t>
        </is>
      </c>
      <c r="H86" s="68" t="b">
        <v>1</v>
      </c>
      <c r="I86" s="68" t="n">
        <v>30</v>
      </c>
      <c r="J86" s="68" t="b">
        <v>1</v>
      </c>
      <c r="K86" s="68" t="n"/>
    </row>
    <row r="87" ht="15.75" customHeight="1">
      <c r="A87" s="68" t="inlineStr">
        <is>
          <t>opt_sda_001</t>
        </is>
      </c>
      <c r="B87" s="106" t="inlineStr">
        <is>
          <t>SDA</t>
        </is>
      </c>
      <c r="C87" s="68" t="n">
        <v>150</v>
      </c>
      <c r="D87" s="92" t="inlineStr">
        <is>
          <t>Black Recovery Hook</t>
        </is>
      </c>
      <c r="E87" s="92" t="inlineStr">
        <is>
          <t>LPO. Genuine Corvette Accessory</t>
        </is>
      </c>
      <c r="F87" s="68" t="n"/>
      <c r="G87" s="68" t="inlineStr">
        <is>
          <t>sec_lpoe_001</t>
        </is>
      </c>
      <c r="H87" s="68" t="b">
        <v>1</v>
      </c>
      <c r="I87" s="68" t="n">
        <v>10</v>
      </c>
      <c r="J87" s="68" t="b">
        <v>1</v>
      </c>
      <c r="K87" s="68" t="n"/>
    </row>
    <row r="88" ht="15.75" customHeight="1">
      <c r="A88" s="68" t="inlineStr">
        <is>
          <t>opt_sfz_001</t>
        </is>
      </c>
      <c r="B88" s="106"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c r="A89" s="68" t="inlineStr">
        <is>
          <t>opt_r88_001</t>
        </is>
      </c>
      <c r="B89" s="106"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c r="A90" s="68" t="inlineStr">
        <is>
          <t>opt_sup_001</t>
        </is>
      </c>
      <c r="B90" s="106" t="inlineStr">
        <is>
          <t>SUP</t>
        </is>
      </c>
      <c r="C90" s="68" t="n">
        <v>295</v>
      </c>
      <c r="D90" s="92" t="inlineStr">
        <is>
          <t>Red Grand Sport Badges</t>
        </is>
      </c>
      <c r="E90" s="92" t="inlineStr">
        <is>
          <t>LPO.</t>
        </is>
      </c>
      <c r="F90" s="68" t="n"/>
      <c r="G90" s="68" t="inlineStr">
        <is>
          <t>sec_lpoe_001</t>
        </is>
      </c>
      <c r="H90" s="68" t="b">
        <v>1</v>
      </c>
      <c r="I90" s="68" t="n">
        <v>25</v>
      </c>
      <c r="J90" s="68" t="b">
        <v>1</v>
      </c>
      <c r="K90" s="68" t="n"/>
    </row>
    <row r="91" ht="15.75" customHeight="1">
      <c r="A91" s="68" t="inlineStr">
        <is>
          <t>opt_sbt_001</t>
        </is>
      </c>
      <c r="B91" s="106"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c r="A92" s="68" t="inlineStr">
        <is>
          <t>opt_sc7_001</t>
        </is>
      </c>
      <c r="B92" s="106"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b">
        <v>1</v>
      </c>
      <c r="I92" s="68" t="n">
        <v>31</v>
      </c>
      <c r="J92" s="68" t="b">
        <v>1</v>
      </c>
      <c r="K92" s="68" t="n"/>
    </row>
    <row r="93" ht="15.75" customHeight="1">
      <c r="A93" s="68" t="inlineStr">
        <is>
          <t>opt_vtb_001</t>
        </is>
      </c>
      <c r="B93" s="106" t="inlineStr">
        <is>
          <t>VTB</t>
        </is>
      </c>
      <c r="C93" s="68" t="n">
        <v>150</v>
      </c>
      <c r="D93" s="92" t="inlineStr">
        <is>
          <t>Black Rear Fascia/Roof Protector</t>
        </is>
      </c>
      <c r="E93" s="92" t="inlineStr">
        <is>
          <t>LPO. Embroidered crossed flags logo. Genuine Corvette Accessory</t>
        </is>
      </c>
      <c r="F93" s="68" t="n"/>
      <c r="G93" s="68" t="inlineStr">
        <is>
          <t>sec_lpoe_001</t>
        </is>
      </c>
      <c r="H93" s="68" t="b">
        <v>1</v>
      </c>
      <c r="I93" s="68" t="n">
        <v>40</v>
      </c>
      <c r="J93" s="68" t="b">
        <v>1</v>
      </c>
      <c r="K93" s="68" t="n"/>
    </row>
    <row r="94" ht="15.75" customHeight="1">
      <c r="A94" s="68" t="inlineStr">
        <is>
          <t>opt_pcq_001</t>
        </is>
      </c>
      <c r="B94" s="106"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c r="A95" s="68" t="inlineStr">
        <is>
          <t>opt_vwe_001</t>
        </is>
      </c>
      <c r="B95" s="106"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c r="A96" s="68" t="inlineStr">
        <is>
          <t>opt_vwt_001</t>
        </is>
      </c>
      <c r="B96" s="106"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c r="A97" s="68" t="inlineStr">
        <is>
          <t>opt_5jr_001</t>
        </is>
      </c>
      <c r="B97" s="106"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b">
        <v>1</v>
      </c>
      <c r="I97" s="68" t="n">
        <v>60</v>
      </c>
      <c r="J97" s="68" t="b">
        <v>1</v>
      </c>
      <c r="K97" s="68" t="n"/>
    </row>
    <row r="98" ht="15.75" customHeight="1">
      <c r="A98" s="68" t="inlineStr">
        <is>
          <t>opt_rz9_001</t>
        </is>
      </c>
      <c r="B98" s="106"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b">
        <v>1</v>
      </c>
      <c r="I98" s="68" t="n">
        <v>65</v>
      </c>
      <c r="J98" s="68" t="b">
        <v>0</v>
      </c>
      <c r="K98" s="68" t="n"/>
    </row>
    <row r="99" ht="15.75" customHeight="1">
      <c r="A99" s="68" t="inlineStr">
        <is>
          <t>opt_rwh_001</t>
        </is>
      </c>
      <c r="B99" s="106" t="inlineStr">
        <is>
          <t>RWH</t>
        </is>
      </c>
      <c r="C99" s="68" t="n">
        <v>495</v>
      </c>
      <c r="D99" s="92" t="inlineStr">
        <is>
          <t>Black Premium Indoor Car Cover</t>
        </is>
      </c>
      <c r="E99" s="92" t="inlineStr">
        <is>
          <t>LPO. Crossed flags logo. Genuine Corvette Accessory</t>
        </is>
      </c>
      <c r="F99" s="68" t="n"/>
      <c r="G99" s="68" t="inlineStr">
        <is>
          <t>sec_lpoe_001</t>
        </is>
      </c>
      <c r="H99" s="68" t="b">
        <v>1</v>
      </c>
      <c r="I99" s="68" t="n">
        <v>70</v>
      </c>
      <c r="J99" s="68" t="b">
        <v>1</v>
      </c>
      <c r="K99" s="68" t="n"/>
    </row>
    <row r="100" ht="15.75" customHeight="1">
      <c r="A100" s="68" t="inlineStr">
        <is>
          <t>opt_wkr_001</t>
        </is>
      </c>
      <c r="B100" s="106"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c r="A101" s="68" t="inlineStr">
        <is>
          <t>opt_rwj_001</t>
        </is>
      </c>
      <c r="B101" s="106"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b">
        <v>1</v>
      </c>
      <c r="I101" s="68" t="n">
        <v>72</v>
      </c>
      <c r="J101" s="68" t="b">
        <v>1</v>
      </c>
      <c r="K101" s="68" t="n"/>
    </row>
    <row r="102" ht="15.75" customHeight="1">
      <c r="A102" s="68" t="inlineStr">
        <is>
          <t>opt_rin_001</t>
        </is>
      </c>
      <c r="B102" s="106"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b">
        <v>1</v>
      </c>
      <c r="I102" s="68" t="n">
        <v>80</v>
      </c>
      <c r="J102" s="68" t="b">
        <v>1</v>
      </c>
      <c r="K102" s="68" t="n"/>
    </row>
    <row r="103" ht="15.75" customHeight="1">
      <c r="A103" s="68" t="inlineStr">
        <is>
          <t>opt_sl8_001</t>
        </is>
      </c>
      <c r="B103" s="106"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b">
        <v>1</v>
      </c>
      <c r="I103" s="68" t="n">
        <v>81</v>
      </c>
      <c r="J103" s="68" t="b">
        <v>1</v>
      </c>
      <c r="K103" s="68" t="n"/>
    </row>
    <row r="104" ht="15.75" customHeight="1">
      <c r="A104" s="68" t="inlineStr">
        <is>
          <t>opt_rik_001</t>
        </is>
      </c>
      <c r="B104" s="106"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b">
        <v>1</v>
      </c>
      <c r="I104" s="68" t="n">
        <v>82</v>
      </c>
      <c r="J104" s="68" t="b">
        <v>1</v>
      </c>
      <c r="K104" s="68" t="n"/>
    </row>
    <row r="105" ht="15.75" customHeight="1">
      <c r="A105" s="68" t="inlineStr">
        <is>
          <t>opt_sig_001</t>
        </is>
      </c>
      <c r="B105" s="106" t="inlineStr">
        <is>
          <t>SIG</t>
        </is>
      </c>
      <c r="C105" s="68" t="n">
        <v>425</v>
      </c>
      <c r="D105" s="92" t="inlineStr">
        <is>
          <t>Clear Smoked Spoiler Extension</t>
        </is>
      </c>
      <c r="E105" s="92"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c r="A106" s="68" t="inlineStr">
        <is>
          <t>opt_pdy_001</t>
        </is>
      </c>
      <c r="B106" s="106"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c r="A107" s="68" t="inlineStr">
        <is>
          <t>opt_ryt_001</t>
        </is>
      </c>
      <c r="B107" s="106"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c r="A108" s="68" t="inlineStr">
        <is>
          <t>opt_s08_001</t>
        </is>
      </c>
      <c r="B108" s="106"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c r="A109" s="68" t="inlineStr">
        <is>
          <t>opt_pef_001</t>
        </is>
      </c>
      <c r="B109" s="106" t="inlineStr">
        <is>
          <t>PEF</t>
        </is>
      </c>
      <c r="C109" s="68" t="n">
        <v>475</v>
      </c>
      <c r="D109" s="92" t="inlineStr">
        <is>
          <t>Contoured Liner Protection Package</t>
        </is>
      </c>
      <c r="E109" s="92"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c r="A110" s="68" t="inlineStr">
        <is>
          <t>opt_ria_001</t>
        </is>
      </c>
      <c r="B110" s="106"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c r="A111" s="68" t="inlineStr">
        <is>
          <t>opt_cav_001</t>
        </is>
      </c>
      <c r="B111" s="106" t="inlineStr">
        <is>
          <t>CAV</t>
        </is>
      </c>
      <c r="C111" s="68" t="n">
        <v>230</v>
      </c>
      <c r="D111" s="92" t="inlineStr">
        <is>
          <t>Contoured Cargo Area Liners</t>
        </is>
      </c>
      <c r="E111" s="92"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c r="A112" s="68" t="inlineStr">
        <is>
          <t>opt_vyw_001</t>
        </is>
      </c>
      <c r="B112" s="106"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c r="A113" s="68" t="inlineStr">
        <is>
          <t>opt_rwu_001</t>
        </is>
      </c>
      <c r="B113" s="106" t="inlineStr">
        <is>
          <t>RWU</t>
        </is>
      </c>
      <c r="C113" s="68" t="n">
        <v>175</v>
      </c>
      <c r="D113" s="92" t="inlineStr">
        <is>
          <t>Collapsible Cargo Area Organizer</t>
        </is>
      </c>
      <c r="E113" s="92" t="inlineStr">
        <is>
          <t>LPO. Genuine Corvette Accessory</t>
        </is>
      </c>
      <c r="F113" s="68" t="n"/>
      <c r="G113" s="68" t="inlineStr">
        <is>
          <t>sec_lpoi_001</t>
        </is>
      </c>
      <c r="H113" s="68" t="b">
        <v>1</v>
      </c>
      <c r="I113" s="68" t="n">
        <v>50</v>
      </c>
      <c r="J113" s="68" t="b">
        <v>1</v>
      </c>
      <c r="K113" s="68" t="n"/>
    </row>
    <row r="114" ht="15.75" customHeight="1">
      <c r="A114" s="68" t="inlineStr">
        <is>
          <t>opt_w2d_001</t>
        </is>
      </c>
      <c r="B114" s="106" t="inlineStr">
        <is>
          <t>W2D</t>
        </is>
      </c>
      <c r="C114" s="68" t="n">
        <v>125</v>
      </c>
      <c r="D114" s="92" t="inlineStr">
        <is>
          <t>Cargo Net Set</t>
        </is>
      </c>
      <c r="E114" s="92" t="inlineStr">
        <is>
          <t>LPO. Genuine Corvette Accessory</t>
        </is>
      </c>
      <c r="F114" s="68" t="n"/>
      <c r="G114" s="68" t="inlineStr">
        <is>
          <t>sec_lpoi_001</t>
        </is>
      </c>
      <c r="H114" s="68" t="b">
        <v>1</v>
      </c>
      <c r="I114" s="68" t="n">
        <v>60</v>
      </c>
      <c r="J114" s="68" t="b">
        <v>1</v>
      </c>
      <c r="K114" s="68" t="n"/>
    </row>
    <row r="115" ht="15.75" customHeight="1">
      <c r="A115" s="68" t="inlineStr">
        <is>
          <t>opt_s2l_001</t>
        </is>
      </c>
      <c r="B115" s="106" t="inlineStr">
        <is>
          <t>S2L</t>
        </is>
      </c>
      <c r="C115" s="68" t="n">
        <v>1695</v>
      </c>
      <c r="D115" s="92" t="inlineStr">
        <is>
          <t>Premium Leather Weekend/Travel Bag Set</t>
        </is>
      </c>
      <c r="E115" s="92" t="inlineStr">
        <is>
          <t>LPO. Genuine Corvette Accessory</t>
        </is>
      </c>
      <c r="F115" s="68" t="n"/>
      <c r="G115" s="68" t="inlineStr">
        <is>
          <t>sec_lpoi_001</t>
        </is>
      </c>
      <c r="H115" s="68" t="b">
        <v>1</v>
      </c>
      <c r="I115" s="68" t="n">
        <v>70</v>
      </c>
      <c r="J115" s="68" t="b">
        <v>1</v>
      </c>
      <c r="K115" s="68" t="n"/>
    </row>
    <row r="116" ht="15.75" customHeight="1">
      <c r="A116" s="68" t="inlineStr">
        <is>
          <t>opt_sxb_001</t>
        </is>
      </c>
      <c r="B116" s="106" t="inlineStr">
        <is>
          <t>SXB</t>
        </is>
      </c>
      <c r="C116" s="68" t="n">
        <v>2095</v>
      </c>
      <c r="D116" s="92" t="inlineStr">
        <is>
          <t>Black Suede Frunk and Trunk Liner</t>
        </is>
      </c>
      <c r="E116" s="92" t="inlineStr">
        <is>
          <t>LPO. Genuine Corvette Accessory</t>
        </is>
      </c>
      <c r="F116" s="68" t="n"/>
      <c r="G116" s="68" t="inlineStr">
        <is>
          <t>sec_lpoi_001</t>
        </is>
      </c>
      <c r="H116" s="68" t="b">
        <v>1</v>
      </c>
      <c r="I116" s="68" t="n">
        <v>80</v>
      </c>
      <c r="J116" s="68" t="b">
        <v>1</v>
      </c>
      <c r="K116" s="68" t="n"/>
    </row>
    <row r="117" ht="15.75" customHeight="1">
      <c r="A117" s="68" t="inlineStr">
        <is>
          <t>opt_sxr_001</t>
        </is>
      </c>
      <c r="B117" s="106" t="inlineStr">
        <is>
          <t>SXR</t>
        </is>
      </c>
      <c r="C117" s="68" t="n">
        <v>2095</v>
      </c>
      <c r="D117" s="92" t="inlineStr">
        <is>
          <t>Adrenaline Red Suede Frunk and Trunk Liner</t>
        </is>
      </c>
      <c r="E117" s="92" t="inlineStr">
        <is>
          <t>LPO. Genuine Corvette Accessory</t>
        </is>
      </c>
      <c r="F117" s="68" t="n"/>
      <c r="G117" s="68" t="inlineStr">
        <is>
          <t>sec_lpoi_001</t>
        </is>
      </c>
      <c r="H117" s="68" t="b">
        <v>1</v>
      </c>
      <c r="I117" s="68" t="n">
        <v>81</v>
      </c>
      <c r="J117" s="68" t="b">
        <v>1</v>
      </c>
      <c r="K117" s="68" t="n"/>
    </row>
    <row r="118" ht="15.75" customHeight="1">
      <c r="A118" s="68" t="inlineStr">
        <is>
          <t>opt_sxt_001</t>
        </is>
      </c>
      <c r="B118" s="106" t="inlineStr">
        <is>
          <t>SXT</t>
        </is>
      </c>
      <c r="C118" s="68" t="n">
        <v>2695</v>
      </c>
      <c r="D118" s="92" t="inlineStr">
        <is>
          <t>Natural Suede Frunk and Trunk Liner</t>
        </is>
      </c>
      <c r="E118" s="92" t="inlineStr">
        <is>
          <t>LPO. Genuine Corvette Accessory</t>
        </is>
      </c>
      <c r="F118" s="68" t="n"/>
      <c r="G118" s="68" t="inlineStr">
        <is>
          <t>sec_lpoi_001</t>
        </is>
      </c>
      <c r="H118" s="68" t="b">
        <v>1</v>
      </c>
      <c r="I118" s="68" t="n">
        <v>82</v>
      </c>
      <c r="J118" s="68" t="b">
        <v>1</v>
      </c>
      <c r="K118" s="68" t="n"/>
    </row>
    <row r="119" ht="15.75" customHeight="1">
      <c r="A119" s="68" t="inlineStr">
        <is>
          <t>opt_v8x_001</t>
        </is>
      </c>
      <c r="B119" s="106"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b">
        <v>1</v>
      </c>
      <c r="I119" s="68" t="n">
        <v>90</v>
      </c>
      <c r="J119" s="68" t="b">
        <v>0</v>
      </c>
      <c r="K119" s="68" t="n"/>
    </row>
    <row r="120" ht="15.75" customHeight="1">
      <c r="A120" s="68" t="inlineStr">
        <is>
          <t>opt_r9w_001</t>
        </is>
      </c>
      <c r="B120" s="106"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c r="A121" s="68" t="inlineStr">
        <is>
          <t>opt_r6p_001</t>
        </is>
      </c>
      <c r="B121" s="106"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c r="A122" s="68" t="inlineStr">
        <is>
          <t>opt_prb_001</t>
        </is>
      </c>
      <c r="B122" s="106"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c r="A123" s="68" t="inlineStr">
        <is>
          <t>opt_r9y_001</t>
        </is>
      </c>
      <c r="B123" s="106"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c r="A124" s="68" t="inlineStr">
        <is>
          <t>opt_r9v_001</t>
        </is>
      </c>
      <c r="B124" s="106"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c r="A125" s="68" t="inlineStr">
        <is>
          <t>opt_r9l_001</t>
        </is>
      </c>
      <c r="B125" s="106"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c r="A126" s="68" t="inlineStr">
        <is>
          <t>opt_u5g_001</t>
        </is>
      </c>
      <c r="B126" s="106" t="inlineStr">
        <is>
          <t>U5G</t>
        </is>
      </c>
      <c r="C126" s="68" t="n"/>
      <c r="D126" s="92" t="inlineStr">
        <is>
          <t>Vehicle 5G Connectivity</t>
        </is>
      </c>
      <c r="E126" s="92" t="n"/>
      <c r="F126" s="68" t="inlineStr">
        <is>
          <t>1. Terms and limitations apply. See onstar.com or dealer for details.</t>
        </is>
      </c>
      <c r="G126" s="68" t="inlineStr">
        <is>
          <t>sec_onst_001</t>
        </is>
      </c>
      <c r="H126" s="68" t="b">
        <v>0</v>
      </c>
      <c r="I126" s="68" t="n">
        <v>70</v>
      </c>
      <c r="J126" s="68" t="b">
        <v>0</v>
      </c>
      <c r="K126" s="68" t="n"/>
    </row>
    <row r="127" ht="15.75" customHeight="1">
      <c r="A127" s="68" t="inlineStr">
        <is>
          <t>opt_ue1_001</t>
        </is>
      </c>
      <c r="B127" s="106"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c r="A128" s="68" t="inlineStr">
        <is>
          <t>opt_u2k_001</t>
        </is>
      </c>
      <c r="B128" s="106"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c r="A129" s="68" t="inlineStr">
        <is>
          <t>opt_vv4_001</t>
        </is>
      </c>
      <c r="B129" s="106" t="inlineStr">
        <is>
          <t>VV4</t>
        </is>
      </c>
      <c r="C129" s="68" t="n"/>
      <c r="D129" s="92" t="inlineStr">
        <is>
          <t>Wi-Fi Hotspot Capable</t>
        </is>
      </c>
      <c r="E129" s="92" t="n"/>
      <c r="F129" s="68" t="inlineStr">
        <is>
          <t>1. Terms and limitations apply. See onstar.com or dealer for details.</t>
        </is>
      </c>
      <c r="G129" s="68" t="inlineStr">
        <is>
          <t>sec_onst_001</t>
        </is>
      </c>
      <c r="H129" s="68" t="b">
        <v>0</v>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c r="A131" s="68" t="inlineStr">
        <is>
          <t>opt_g8g_001</t>
        </is>
      </c>
      <c r="B131" s="106" t="inlineStr">
        <is>
          <t>G8G</t>
        </is>
      </c>
      <c r="C131" s="68" t="n">
        <v>0</v>
      </c>
      <c r="D131" s="92" t="inlineStr">
        <is>
          <t>Arctic White</t>
        </is>
      </c>
      <c r="E131" s="11" t="inlineStr">
        <is>
          <t>Touch-Up Paint Number WA-9567</t>
        </is>
      </c>
      <c r="F131" s="68" t="n"/>
      <c r="G131" s="68" t="inlineStr">
        <is>
          <t>sec_pain_001</t>
        </is>
      </c>
      <c r="H131" s="68" t="b">
        <v>1</v>
      </c>
      <c r="I131" s="68" t="n">
        <v>10</v>
      </c>
      <c r="J131" s="68" t="b">
        <v>1</v>
      </c>
      <c r="K131" s="68" t="n"/>
    </row>
    <row r="132" ht="15.75" customHeight="1">
      <c r="A132" s="68" t="inlineStr">
        <is>
          <t>opt_gba_001</t>
        </is>
      </c>
      <c r="B132" s="106" t="inlineStr">
        <is>
          <t>GBA</t>
        </is>
      </c>
      <c r="C132" s="68" t="n">
        <v>0</v>
      </c>
      <c r="D132" s="92" t="inlineStr">
        <is>
          <t>Black</t>
        </is>
      </c>
      <c r="E132" s="11" t="inlineStr">
        <is>
          <t>Touch-Up Paint Number WA-8555</t>
        </is>
      </c>
      <c r="F132" s="68" t="n"/>
      <c r="G132" s="68" t="inlineStr">
        <is>
          <t>sec_pain_001</t>
        </is>
      </c>
      <c r="H132" s="68" t="b">
        <v>1</v>
      </c>
      <c r="I132" s="68" t="n">
        <v>20</v>
      </c>
      <c r="J132" s="68" t="b">
        <v>1</v>
      </c>
      <c r="K132" s="68" t="n"/>
    </row>
    <row r="133" ht="15.75" customHeight="1">
      <c r="A133" s="68" t="inlineStr">
        <is>
          <t>opt_gka_001</t>
        </is>
      </c>
      <c r="B133" s="106" t="inlineStr">
        <is>
          <t>GKA</t>
        </is>
      </c>
      <c r="C133" s="68" t="n">
        <v>0</v>
      </c>
      <c r="D133" s="92" t="inlineStr">
        <is>
          <t>Blade Silver Metallic</t>
        </is>
      </c>
      <c r="E133" s="11" t="inlineStr">
        <is>
          <t>Touch-Up Paint Number WA-240K</t>
        </is>
      </c>
      <c r="F133" s="68" t="n"/>
      <c r="G133" s="68" t="inlineStr">
        <is>
          <t>sec_pain_001</t>
        </is>
      </c>
      <c r="H133" s="68" t="b">
        <v>1</v>
      </c>
      <c r="I133" s="68" t="n">
        <v>30</v>
      </c>
      <c r="J133" s="68" t="b">
        <v>1</v>
      </c>
      <c r="K133" s="68" t="n"/>
    </row>
    <row r="134" ht="15.75" customHeight="1">
      <c r="A134" s="68" t="inlineStr">
        <is>
          <t>opt_gbk_001</t>
        </is>
      </c>
      <c r="B134" s="106"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c r="A135" s="68" t="inlineStr">
        <is>
          <t>opt_gtr_001</t>
        </is>
      </c>
      <c r="B135" s="106"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c r="A136" s="68" t="inlineStr">
        <is>
          <t>opt_gec_001</t>
        </is>
      </c>
      <c r="B136" s="106" t="inlineStr">
        <is>
          <t>GEC</t>
        </is>
      </c>
      <c r="C136" s="68" t="n">
        <v>0</v>
      </c>
      <c r="D136" s="92"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c r="A137" s="68" t="inlineStr">
        <is>
          <t>opt_gph_001</t>
        </is>
      </c>
      <c r="B137" s="106"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c r="A138" s="68" t="inlineStr">
        <is>
          <t>opt_g4z_001</t>
        </is>
      </c>
      <c r="B138" s="106"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c r="A139" s="68" t="inlineStr">
        <is>
          <t>opt_g26_001</t>
        </is>
      </c>
      <c r="B139" s="106"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c r="A140" s="68" t="inlineStr">
        <is>
          <t>opt_gkz_001</t>
        </is>
      </c>
      <c r="B140" s="106" t="inlineStr">
        <is>
          <t>GKZ</t>
        </is>
      </c>
      <c r="C140" s="68" t="n">
        <v>0</v>
      </c>
      <c r="D140" s="92" t="inlineStr">
        <is>
          <t>Torch Red</t>
        </is>
      </c>
      <c r="E140" s="11" t="inlineStr">
        <is>
          <t>Touch-Up Paint Number WA-9075</t>
        </is>
      </c>
      <c r="F140" s="68" t="n"/>
      <c r="G140" s="68" t="inlineStr">
        <is>
          <t>sec_pain_001</t>
        </is>
      </c>
      <c r="H140" s="68" t="b">
        <v>1</v>
      </c>
      <c r="I140" s="68" t="n">
        <v>100</v>
      </c>
      <c r="J140" s="68" t="b">
        <v>1</v>
      </c>
      <c r="K140" s="68" t="n"/>
    </row>
    <row r="141" ht="15.75" customHeight="1">
      <c r="A141" s="68" t="inlineStr">
        <is>
          <t>opt_t0e_001</t>
        </is>
      </c>
      <c r="B141" s="106"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106"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c r="A143" s="68" t="inlineStr">
        <is>
          <t>opt_5zv_001</t>
        </is>
      </c>
      <c r="B143" s="106"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c r="A144" s="68" t="inlineStr">
        <is>
          <t>opt_j56_001</t>
        </is>
      </c>
      <c r="B144" s="106"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106"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106"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c r="A147" s="68" t="inlineStr">
        <is>
          <t>opt_cfl_001</t>
        </is>
      </c>
      <c r="B147" s="106"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c r="A148" s="68" t="inlineStr">
        <is>
          <t>opt_cfz_001</t>
        </is>
      </c>
      <c r="B148" s="106"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c r="A149" s="68" t="inlineStr">
        <is>
          <t>opt_cfv_001</t>
        </is>
      </c>
      <c r="B149" s="106" t="inlineStr">
        <is>
          <t>CFV</t>
        </is>
      </c>
      <c r="C149" s="68" t="n">
        <v>4495</v>
      </c>
      <c r="D149" s="92" t="inlineStr">
        <is>
          <t>Visible Carbon Fiber Ground Effects</t>
        </is>
      </c>
      <c r="E149" s="92" t="n"/>
      <c r="F149" s="68" t="inlineStr">
        <is>
          <t>1. Not available at this time.</t>
        </is>
      </c>
      <c r="G149" s="68" t="inlineStr">
        <is>
          <t>sec_perf_ground_001</t>
        </is>
      </c>
      <c r="H149" s="68" t="b">
        <v>1</v>
      </c>
      <c r="I149" s="68" t="n">
        <v>40</v>
      </c>
      <c r="J149" s="68" t="b">
        <v>0</v>
      </c>
      <c r="K149" s="68" t="n"/>
    </row>
    <row r="150" ht="15.75" customHeight="1">
      <c r="A150" s="68" t="inlineStr">
        <is>
          <t>opt_eri_001</t>
        </is>
      </c>
      <c r="B150" s="106" t="inlineStr">
        <is>
          <t>ERI</t>
        </is>
      </c>
      <c r="C150" s="68" t="n">
        <v>100</v>
      </c>
      <c r="D150" s="92" t="inlineStr">
        <is>
          <t>Battery Protection Package</t>
        </is>
      </c>
      <c r="E150" s="92" t="n"/>
      <c r="F150" s="68" t="n"/>
      <c r="G150" s="68" t="inlineStr">
        <is>
          <t>sec_perf_support_001</t>
        </is>
      </c>
      <c r="H150" s="68" t="b">
        <v>1</v>
      </c>
      <c r="I150" s="68" t="n">
        <v>10</v>
      </c>
      <c r="J150" s="68" t="b">
        <v>1</v>
      </c>
      <c r="K150" s="68" t="n"/>
    </row>
    <row r="151" ht="15.75" customHeight="1">
      <c r="A151" s="68" t="inlineStr">
        <is>
          <t>opt_e60_001</t>
        </is>
      </c>
      <c r="B151" s="106"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b">
        <v>1</v>
      </c>
      <c r="I151" s="68" t="n">
        <v>15</v>
      </c>
      <c r="J151" s="68" t="b">
        <v>1</v>
      </c>
      <c r="K151" s="68" t="n"/>
    </row>
    <row r="152" ht="15.75" customHeight="1">
      <c r="A152" s="68" t="inlineStr">
        <is>
          <t>opt_feb_001</t>
        </is>
      </c>
      <c r="B152" s="106"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c r="A153" s="68" t="inlineStr">
        <is>
          <t>opt_fey_001</t>
        </is>
      </c>
      <c r="B153" s="106"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c r="A154" s="68" t="inlineStr">
        <is>
          <t>opt_cf7_001</t>
        </is>
      </c>
      <c r="B154" s="106" t="inlineStr">
        <is>
          <t>CF7</t>
        </is>
      </c>
      <c r="C154" s="68" t="n">
        <v>0</v>
      </c>
      <c r="D154" s="92" t="inlineStr">
        <is>
          <t>Body-Color Roof Panel</t>
        </is>
      </c>
      <c r="E154" s="92" t="inlineStr">
        <is>
          <t>Removable</t>
        </is>
      </c>
      <c r="F154" s="68" t="n"/>
      <c r="G154" s="68" t="inlineStr">
        <is>
          <t>sec_roof_001</t>
        </is>
      </c>
      <c r="H154" s="68" t="b">
        <v>1</v>
      </c>
      <c r="I154" s="68" t="n">
        <v>10</v>
      </c>
      <c r="J154" s="68" t="b">
        <v>1</v>
      </c>
      <c r="K154" s="68" t="n"/>
    </row>
    <row r="155" ht="15.75" customHeight="1">
      <c r="A155" s="68" t="inlineStr">
        <is>
          <t>opt_cm9_001</t>
        </is>
      </c>
      <c r="B155" s="106"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c r="A156" s="68" t="inlineStr">
        <is>
          <t>opt_c2z_001</t>
        </is>
      </c>
      <c r="B156" s="106" t="inlineStr">
        <is>
          <t>C2Z</t>
        </is>
      </c>
      <c r="C156" s="68" t="n">
        <v>2595</v>
      </c>
      <c r="D156" s="92" t="inlineStr">
        <is>
          <t>Visible Carbon Fiber Roof Panel</t>
        </is>
      </c>
      <c r="E156" s="92" t="inlineStr">
        <is>
          <t>Removable with body-color surround</t>
        </is>
      </c>
      <c r="F156" s="68" t="n"/>
      <c r="G156" s="68" t="inlineStr">
        <is>
          <t>sec_roof_001</t>
        </is>
      </c>
      <c r="H156" s="68" t="b">
        <v>1</v>
      </c>
      <c r="I156" s="68" t="n">
        <v>11</v>
      </c>
      <c r="J156" s="68" t="b">
        <v>1</v>
      </c>
      <c r="K156" s="68" t="n"/>
    </row>
    <row r="157" ht="15.75" customHeight="1">
      <c r="A157" s="68" t="inlineStr">
        <is>
          <t>opt_cc3_001</t>
        </is>
      </c>
      <c r="B157" s="106" t="inlineStr">
        <is>
          <t>CC3</t>
        </is>
      </c>
      <c r="C157" s="68" t="n">
        <v>995</v>
      </c>
      <c r="D157" s="92" t="inlineStr">
        <is>
          <t>Transparent Roof Panel</t>
        </is>
      </c>
      <c r="E157" s="92" t="inlineStr">
        <is>
          <t>Removable</t>
        </is>
      </c>
      <c r="F157" s="68" t="n"/>
      <c r="G157" s="68" t="inlineStr">
        <is>
          <t>sec_roof_001</t>
        </is>
      </c>
      <c r="H157" s="68" t="b">
        <v>1</v>
      </c>
      <c r="I157" s="68" t="n">
        <v>12</v>
      </c>
      <c r="J157" s="68" t="b">
        <v>1</v>
      </c>
      <c r="K157" s="68" t="n"/>
    </row>
    <row r="158" ht="15.75" customHeight="1">
      <c r="A158" s="68" t="inlineStr">
        <is>
          <t>opt_cf8_001</t>
        </is>
      </c>
      <c r="B158" s="106"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c r="A159" s="68" t="inlineStr">
        <is>
          <t>opt_d84_001</t>
        </is>
      </c>
      <c r="B159" s="106"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c r="A160" s="68" t="inlineStr">
        <is>
          <t>opt_d86_001</t>
        </is>
      </c>
      <c r="B160" s="106"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c r="A161" s="68" t="inlineStr">
        <is>
          <t>opt_aj7_001</t>
        </is>
      </c>
      <c r="B161" s="106"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c r="A162" s="68" t="inlineStr">
        <is>
          <t>opt_uhy_001</t>
        </is>
      </c>
      <c r="B162" s="106" t="inlineStr">
        <is>
          <t>UHY</t>
        </is>
      </c>
      <c r="C162" s="68" t="n"/>
      <c r="D162" s="92" t="inlineStr">
        <is>
          <t>Automatic Emergency Braking</t>
        </is>
      </c>
      <c r="E162" s="92" t="n"/>
      <c r="F162" s="68" t="n"/>
      <c r="G162" s="68" t="inlineStr">
        <is>
          <t>sec_safe_001</t>
        </is>
      </c>
      <c r="H162" s="68" t="b">
        <v>0</v>
      </c>
      <c r="I162" s="68" t="n">
        <v>20</v>
      </c>
      <c r="J162" s="68" t="b">
        <v>1</v>
      </c>
      <c r="K162" s="68" t="n"/>
    </row>
    <row r="163" ht="15.75" customHeight="1">
      <c r="A163" s="68" t="inlineStr">
        <is>
          <t>opt_ueu_001</t>
        </is>
      </c>
      <c r="B163" s="106" t="inlineStr">
        <is>
          <t>UEU</t>
        </is>
      </c>
      <c r="C163" s="68" t="n"/>
      <c r="D163" s="92" t="inlineStr">
        <is>
          <t>Forward Collision Alert</t>
        </is>
      </c>
      <c r="E163" s="92" t="n"/>
      <c r="F163" s="68" t="n"/>
      <c r="G163" s="68" t="inlineStr">
        <is>
          <t>sec_safe_001</t>
        </is>
      </c>
      <c r="H163" s="68" t="b">
        <v>0</v>
      </c>
      <c r="I163" s="68" t="n">
        <v>30</v>
      </c>
      <c r="J163" s="68" t="b">
        <v>1</v>
      </c>
      <c r="K163" s="68" t="n"/>
    </row>
    <row r="164" ht="15.75" customHeight="1">
      <c r="A164" s="68" t="inlineStr">
        <is>
          <t>opt_ukt_001</t>
        </is>
      </c>
      <c r="B164" s="106" t="inlineStr">
        <is>
          <t>UKT</t>
        </is>
      </c>
      <c r="C164" s="68" t="n"/>
      <c r="D164" s="92" t="inlineStr">
        <is>
          <t>Front Pedestrian and Bicyclist Braking</t>
        </is>
      </c>
      <c r="E164" s="92" t="n"/>
      <c r="F164" s="68" t="n"/>
      <c r="G164" s="68" t="inlineStr">
        <is>
          <t>sec_safe_001</t>
        </is>
      </c>
      <c r="H164" s="68" t="b">
        <v>0</v>
      </c>
      <c r="I164" s="68" t="n">
        <v>40</v>
      </c>
      <c r="J164" s="68" t="b">
        <v>1</v>
      </c>
      <c r="K164" s="68" t="n"/>
    </row>
    <row r="165" ht="15.75" customHeight="1">
      <c r="A165" s="68" t="inlineStr">
        <is>
          <t>opt_tq5_001</t>
        </is>
      </c>
      <c r="B165" s="106" t="inlineStr">
        <is>
          <t>TQ5</t>
        </is>
      </c>
      <c r="C165" s="68" t="n"/>
      <c r="D165" s="92" t="inlineStr">
        <is>
          <t>IntelliBeam Auto High Beam</t>
        </is>
      </c>
      <c r="E165" s="92" t="n"/>
      <c r="F165" s="68" t="n"/>
      <c r="G165" s="68" t="inlineStr">
        <is>
          <t>sec_safe_001</t>
        </is>
      </c>
      <c r="H165" s="68" t="b">
        <v>0</v>
      </c>
      <c r="I165" s="68" t="n">
        <v>50</v>
      </c>
      <c r="J165" s="68" t="b">
        <v>1</v>
      </c>
      <c r="K165" s="68" t="n"/>
    </row>
    <row r="166" ht="15.75" customHeight="1">
      <c r="A166" s="68" t="inlineStr">
        <is>
          <t>opt_uhx_001</t>
        </is>
      </c>
      <c r="B166" s="106" t="inlineStr">
        <is>
          <t>UHX</t>
        </is>
      </c>
      <c r="C166" s="68" t="n"/>
      <c r="D166" s="92" t="inlineStr">
        <is>
          <t>Lane Keep Assist</t>
        </is>
      </c>
      <c r="E166" s="92" t="inlineStr">
        <is>
          <t>With Lane Departure Warning</t>
        </is>
      </c>
      <c r="F166" s="68" t="n"/>
      <c r="G166" s="68" t="inlineStr">
        <is>
          <t>sec_safe_001</t>
        </is>
      </c>
      <c r="H166" s="68" t="b">
        <v>0</v>
      </c>
      <c r="I166" s="68" t="n">
        <v>60</v>
      </c>
      <c r="J166" s="68" t="b">
        <v>1</v>
      </c>
      <c r="K166" s="68" t="n"/>
    </row>
    <row r="167" ht="15.75" customHeight="1">
      <c r="A167" s="68" t="inlineStr">
        <is>
          <t>opt_drz_001</t>
        </is>
      </c>
      <c r="B167" s="106" t="inlineStr">
        <is>
          <t>DRZ</t>
        </is>
      </c>
      <c r="C167" s="68" t="n"/>
      <c r="D167" s="92" t="inlineStr">
        <is>
          <t>Auto-Dimming Rear Camera Mirror</t>
        </is>
      </c>
      <c r="E167" s="92" t="inlineStr">
        <is>
          <t>Inside rearview with full camera display</t>
        </is>
      </c>
      <c r="F167" s="68" t="n"/>
      <c r="G167" s="68" t="inlineStr">
        <is>
          <t>sec_safe_001</t>
        </is>
      </c>
      <c r="H167" s="68" t="b">
        <v>0</v>
      </c>
      <c r="I167" s="68" t="n">
        <v>70</v>
      </c>
      <c r="J167" s="68" t="b">
        <v>1</v>
      </c>
      <c r="K167" s="68" t="n"/>
    </row>
    <row r="168" ht="15.75" customHeight="1">
      <c r="A168" s="68" t="inlineStr">
        <is>
          <t>opt_ud7_001</t>
        </is>
      </c>
      <c r="B168" s="106" t="inlineStr">
        <is>
          <t>UD7</t>
        </is>
      </c>
      <c r="C168" s="68" t="n"/>
      <c r="D168" s="92" t="inlineStr">
        <is>
          <t>Rear Park Assist</t>
        </is>
      </c>
      <c r="E168" s="92" t="n"/>
      <c r="F168" s="68" t="n"/>
      <c r="G168" s="68" t="inlineStr">
        <is>
          <t>sec_safe_001</t>
        </is>
      </c>
      <c r="H168" s="68" t="b">
        <v>0</v>
      </c>
      <c r="I168" s="68" t="n">
        <v>80</v>
      </c>
      <c r="J168" s="68" t="b">
        <v>1</v>
      </c>
      <c r="K168" s="68" t="n"/>
    </row>
    <row r="169" ht="15.75" customHeight="1">
      <c r="A169" s="68" t="inlineStr">
        <is>
          <t>opt_tdm_001</t>
        </is>
      </c>
      <c r="B169" s="106"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b">
        <v>0</v>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b">
        <v>0</v>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b">
        <v>0</v>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b">
        <v>0</v>
      </c>
      <c r="I173" s="68" t="n">
        <v>130</v>
      </c>
      <c r="J173" s="68" t="b">
        <v>1</v>
      </c>
      <c r="K173" s="68" t="n"/>
    </row>
    <row r="174" ht="15.75" customHeight="1">
      <c r="A174" s="68" t="inlineStr">
        <is>
          <t>opt_719_001</t>
        </is>
      </c>
      <c r="B174" s="106" t="inlineStr">
        <is>
          <t>719</t>
        </is>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c r="A175" s="68" t="inlineStr">
        <is>
          <t>opt_3n9_001</t>
        </is>
      </c>
      <c r="B175" s="106"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c r="A176" s="68" t="inlineStr">
        <is>
          <t>opt_379_001</t>
        </is>
      </c>
      <c r="B176" s="106" t="inlineStr">
        <is>
          <t>379</t>
        </is>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c r="A177" s="68" t="inlineStr">
        <is>
          <t>opt_3a9_001</t>
        </is>
      </c>
      <c r="B177" s="106"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c r="A178" s="68" t="inlineStr">
        <is>
          <t>opt_3f9_001</t>
        </is>
      </c>
      <c r="B178" s="106"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c r="A179" s="68" t="inlineStr">
        <is>
          <t>opt_3m9_001</t>
        </is>
      </c>
      <c r="B179" s="106"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c r="A180" s="68" t="inlineStr">
        <is>
          <t>opt_aq9_001</t>
        </is>
      </c>
      <c r="B180" s="106" t="inlineStr">
        <is>
          <t>AQ9</t>
        </is>
      </c>
      <c r="C180" s="68" t="n">
        <v>0</v>
      </c>
      <c r="D180" s="92" t="inlineStr">
        <is>
          <t>GT1 Bucket Seats</t>
        </is>
      </c>
      <c r="E180" s="92" t="n"/>
      <c r="F180" s="69" t="inlineStr">
        <is>
          <t>Not Available with 3LT</t>
        </is>
      </c>
      <c r="G180" s="68" t="inlineStr">
        <is>
          <t>sec_seat_002</t>
        </is>
      </c>
      <c r="H180" s="68" t="b">
        <v>1</v>
      </c>
      <c r="I180" s="68" t="n">
        <v>10</v>
      </c>
      <c r="J180" s="68" t="b">
        <v>1</v>
      </c>
      <c r="K180" s="68" t="n"/>
    </row>
    <row r="181" ht="15.75" customHeight="1">
      <c r="A181" s="68" t="inlineStr">
        <is>
          <t>opt_aq9_002</t>
        </is>
      </c>
      <c r="B181" s="106" t="inlineStr">
        <is>
          <t>AQ9</t>
        </is>
      </c>
      <c r="C181" s="68" t="n">
        <v>0</v>
      </c>
      <c r="D181" s="92" t="inlineStr">
        <is>
          <t>GT1 Bucket Seats</t>
        </is>
      </c>
      <c r="E181" s="92" t="n"/>
      <c r="F181" s="68" t="inlineStr">
        <is>
          <t>2LT</t>
        </is>
      </c>
      <c r="G181" s="68" t="inlineStr">
        <is>
          <t>sec_seat_002</t>
        </is>
      </c>
      <c r="H181" s="68" t="b">
        <v>1</v>
      </c>
      <c r="I181" s="68" t="n">
        <v>20</v>
      </c>
      <c r="J181" s="68" t="b">
        <v>0</v>
      </c>
      <c r="K181" s="68" t="n"/>
    </row>
    <row r="182" ht="15.75" customHeight="1">
      <c r="A182" s="68" t="inlineStr">
        <is>
          <t>opt_ah2_001</t>
        </is>
      </c>
      <c r="B182" s="106" t="inlineStr">
        <is>
          <t>AH2</t>
        </is>
      </c>
      <c r="C182" s="68" t="n">
        <v>0</v>
      </c>
      <c r="D182" s="92" t="inlineStr">
        <is>
          <t>GT2 Bucket Seats</t>
        </is>
      </c>
      <c r="E182" s="92" t="n"/>
      <c r="F182" s="69" t="inlineStr">
        <is>
          <t>Not Available with 1LT</t>
        </is>
      </c>
      <c r="G182" s="68" t="inlineStr">
        <is>
          <t>sec_seat_002</t>
        </is>
      </c>
      <c r="H182" s="68" t="b">
        <v>1</v>
      </c>
      <c r="I182" s="68" t="n">
        <v>25</v>
      </c>
      <c r="J182" s="68" t="b">
        <v>1</v>
      </c>
      <c r="K182" s="68" t="n"/>
    </row>
    <row r="183" ht="15.75" customHeight="1">
      <c r="A183" s="68" t="inlineStr">
        <is>
          <t>opt_ae4_001</t>
        </is>
      </c>
      <c r="B183" s="106" t="inlineStr">
        <is>
          <t>AE4</t>
        </is>
      </c>
      <c r="C183" s="68" t="n">
        <v>595</v>
      </c>
      <c r="D183" s="92" t="inlineStr">
        <is>
          <t>Competition Sport Bucket Seats</t>
        </is>
      </c>
      <c r="E183" s="92" t="n"/>
      <c r="F183" s="68" t="inlineStr">
        <is>
          <t>3LT</t>
        </is>
      </c>
      <c r="G183" s="68" t="inlineStr">
        <is>
          <t>sec_seat_002</t>
        </is>
      </c>
      <c r="H183" s="68" t="b">
        <v>1</v>
      </c>
      <c r="I183" s="68" t="n">
        <v>30</v>
      </c>
      <c r="J183" s="68" t="b">
        <v>0</v>
      </c>
      <c r="K183" s="68" t="n"/>
    </row>
    <row r="184" ht="15.75" customHeight="1">
      <c r="A184" s="68" t="inlineStr">
        <is>
          <t>opt_ae4_002</t>
        </is>
      </c>
      <c r="B184" s="106" t="inlineStr">
        <is>
          <t>AE4</t>
        </is>
      </c>
      <c r="C184" s="68" t="n">
        <v>1095</v>
      </c>
      <c r="D184" s="92" t="inlineStr">
        <is>
          <t>Competition Sport Bucket Seats</t>
        </is>
      </c>
      <c r="E184" s="92" t="n"/>
      <c r="F184" s="69" t="inlineStr">
        <is>
          <t>Available on all trim levels</t>
        </is>
      </c>
      <c r="G184" s="68" t="inlineStr">
        <is>
          <t>sec_seat_002</t>
        </is>
      </c>
      <c r="H184" s="68" t="b">
        <v>1</v>
      </c>
      <c r="I184" s="68" t="n">
        <v>40</v>
      </c>
      <c r="J184" s="68" t="b">
        <v>1</v>
      </c>
      <c r="K184" s="68" t="n"/>
    </row>
    <row r="185" ht="15.75" customHeight="1">
      <c r="A185" s="68" t="inlineStr">
        <is>
          <t>opt_ae4_003</t>
        </is>
      </c>
      <c r="B185" s="106" t="inlineStr">
        <is>
          <t>AE4</t>
        </is>
      </c>
      <c r="C185" s="68" t="n">
        <v>2095</v>
      </c>
      <c r="D185" s="92" t="inlineStr">
        <is>
          <t>Competition Sport Bucket Seats</t>
        </is>
      </c>
      <c r="E185" s="92" t="n"/>
      <c r="F185" s="68" t="inlineStr">
        <is>
          <t>2LT</t>
        </is>
      </c>
      <c r="G185" s="68" t="inlineStr">
        <is>
          <t>sec_seat_002</t>
        </is>
      </c>
      <c r="H185" s="68" t="b">
        <v>1</v>
      </c>
      <c r="I185" s="68" t="n">
        <v>50</v>
      </c>
      <c r="J185" s="68" t="b">
        <v>0</v>
      </c>
      <c r="K185" s="68" t="n"/>
    </row>
    <row r="186" ht="15.75" customHeight="1">
      <c r="A186" s="68" t="inlineStr">
        <is>
          <t>opt_ah2_002</t>
        </is>
      </c>
      <c r="B186" s="106" t="inlineStr">
        <is>
          <t>AH2</t>
        </is>
      </c>
      <c r="C186" s="68" t="n">
        <v>1695</v>
      </c>
      <c r="D186" s="92" t="inlineStr">
        <is>
          <t>GT2 Bucket Seats</t>
        </is>
      </c>
      <c r="E186" s="92" t="n"/>
      <c r="F186" s="68" t="inlineStr">
        <is>
          <t>2LT</t>
        </is>
      </c>
      <c r="G186" s="68" t="inlineStr">
        <is>
          <t>sec_seat_002</t>
        </is>
      </c>
      <c r="H186" s="68" t="b">
        <v>1</v>
      </c>
      <c r="I186" s="68" t="n">
        <v>70</v>
      </c>
      <c r="J186" s="68" t="b">
        <v>0</v>
      </c>
      <c r="K186" s="68" t="n"/>
    </row>
    <row r="187" ht="15.75" customHeight="1">
      <c r="A187" s="68" t="inlineStr">
        <is>
          <t>opt_aup_001</t>
        </is>
      </c>
      <c r="B187" s="106"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c r="A188" s="68" t="inlineStr">
        <is>
          <t>opt_z25_001</t>
        </is>
      </c>
      <c r="B188" s="106"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106"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c r="A190" s="68" t="inlineStr">
        <is>
          <t>opt_u80_001</t>
        </is>
      </c>
      <c r="B190" s="106" t="inlineStr">
        <is>
          <t>U80</t>
        </is>
      </c>
      <c r="C190" s="68" t="n"/>
      <c r="D190" s="92" t="inlineStr">
        <is>
          <t>Digital Compass</t>
        </is>
      </c>
      <c r="E190" s="92" t="n"/>
      <c r="F190" s="68" t="n"/>
      <c r="G190" s="68" t="inlineStr">
        <is>
          <t>sec_stan_001</t>
        </is>
      </c>
      <c r="H190" s="68" t="b">
        <v>0</v>
      </c>
      <c r="I190" s="68" t="n">
        <v>20</v>
      </c>
      <c r="J190" s="68" t="b">
        <v>1</v>
      </c>
      <c r="K190" s="68" t="n"/>
    </row>
    <row r="191" ht="15.75" customHeight="1">
      <c r="A191" s="68" t="inlineStr">
        <is>
          <t>opt_npp_001</t>
        </is>
      </c>
      <c r="B191" s="106" t="inlineStr">
        <is>
          <t>NPP</t>
        </is>
      </c>
      <c r="C191" s="68" t="n"/>
      <c r="D191" s="92" t="inlineStr">
        <is>
          <t>Driver Mode-Variable Performance Exhaust</t>
        </is>
      </c>
      <c r="E191" s="92" t="inlineStr">
        <is>
          <t>Aggressive sound varies with selected driver mode</t>
        </is>
      </c>
      <c r="F191" s="68" t="n"/>
      <c r="G191" s="68" t="inlineStr">
        <is>
          <t>sec_stan_001</t>
        </is>
      </c>
      <c r="H191" s="68" t="b">
        <v>0</v>
      </c>
      <c r="I191" s="68" t="n">
        <v>30</v>
      </c>
      <c r="J191" s="68" t="b">
        <v>1</v>
      </c>
      <c r="K191" s="68" t="n"/>
    </row>
    <row r="192" ht="15.75" customHeight="1">
      <c r="A192" s="68" t="inlineStr">
        <is>
          <t>opt_t4l_001</t>
        </is>
      </c>
      <c r="B192" s="106" t="inlineStr">
        <is>
          <t>T4L</t>
        </is>
      </c>
      <c r="C192" s="68" t="n"/>
      <c r="D192" s="92" t="inlineStr">
        <is>
          <t>LED Headlamps</t>
        </is>
      </c>
      <c r="E192" s="92" t="n"/>
      <c r="F192" s="68" t="n"/>
      <c r="G192" s="68" t="inlineStr">
        <is>
          <t>sec_stan_001</t>
        </is>
      </c>
      <c r="H192" s="68" t="b">
        <v>0</v>
      </c>
      <c r="I192" s="68" t="n">
        <v>40</v>
      </c>
      <c r="J192" s="68" t="b">
        <v>1</v>
      </c>
      <c r="K192" s="68" t="n"/>
    </row>
    <row r="193" ht="15.75" customHeight="1">
      <c r="A193" s="68" t="inlineStr">
        <is>
          <t>opt_ls6_001</t>
        </is>
      </c>
      <c r="B193" s="106" t="inlineStr">
        <is>
          <t>LS6</t>
        </is>
      </c>
      <c r="C193" s="68" t="n"/>
      <c r="D193" s="92" t="inlineStr">
        <is>
          <t>6.7L V8 Engine</t>
        </is>
      </c>
      <c r="E193" s="92" t="inlineStr">
        <is>
          <t>New for 2027. DI, high-output, Variable Valve Timing (VVT), Active Fuel Management (AFM)</t>
        </is>
      </c>
      <c r="F193" s="68" t="n"/>
      <c r="G193" s="68" t="inlineStr">
        <is>
          <t>sec_stan_001</t>
        </is>
      </c>
      <c r="H193" s="68" t="b">
        <v>0</v>
      </c>
      <c r="I193" s="68" t="n">
        <v>50</v>
      </c>
      <c r="J193" s="68" t="b">
        <v>1</v>
      </c>
      <c r="K193" s="68" t="n"/>
    </row>
    <row r="194" ht="15.75" customHeight="1">
      <c r="A194" s="68" t="inlineStr">
        <is>
          <t>opt_a2x_001</t>
        </is>
      </c>
      <c r="B194" s="106" t="inlineStr">
        <is>
          <t>A2X</t>
        </is>
      </c>
      <c r="C194" s="68" t="n"/>
      <c r="D194" s="92" t="inlineStr">
        <is>
          <t>Driver 8-Way Power Seat Adjuster</t>
        </is>
      </c>
      <c r="E194" s="92" t="n"/>
      <c r="F194" s="68" t="n"/>
      <c r="G194" s="68" t="inlineStr">
        <is>
          <t>sec_stan_001</t>
        </is>
      </c>
      <c r="H194" s="68" t="b">
        <v>0</v>
      </c>
      <c r="I194" s="68" t="n">
        <v>60</v>
      </c>
      <c r="J194" s="68" t="b">
        <v>1</v>
      </c>
      <c r="K194" s="68" t="n"/>
    </row>
    <row r="195" ht="15.75" customHeight="1">
      <c r="A195" s="68" t="inlineStr">
        <is>
          <t>opt_a7k_001</t>
        </is>
      </c>
      <c r="B195" s="106" t="inlineStr">
        <is>
          <t>A7K</t>
        </is>
      </c>
      <c r="C195" s="68" t="n"/>
      <c r="D195" s="92" t="inlineStr">
        <is>
          <t>Passenger 8-Way Power Seat Adjuster</t>
        </is>
      </c>
      <c r="E195" s="92" t="n"/>
      <c r="F195" s="68" t="n"/>
      <c r="G195" s="68" t="inlineStr">
        <is>
          <t>sec_stan_001</t>
        </is>
      </c>
      <c r="H195" s="68" t="b">
        <v>0</v>
      </c>
      <c r="I195" s="68" t="n">
        <v>70</v>
      </c>
      <c r="J195" s="68" t="b">
        <v>1</v>
      </c>
      <c r="K195" s="68" t="n"/>
    </row>
    <row r="196" ht="15.75" customHeight="1">
      <c r="A196" s="68" t="inlineStr">
        <is>
          <t>opt_n38_001</t>
        </is>
      </c>
      <c r="B196" s="106" t="inlineStr">
        <is>
          <t>N38</t>
        </is>
      </c>
      <c r="C196" s="68" t="n"/>
      <c r="D196" s="92" t="inlineStr">
        <is>
          <t>Power Tilt and Telescopic Steering Column</t>
        </is>
      </c>
      <c r="E196" s="92" t="n"/>
      <c r="F196" s="68" t="n"/>
      <c r="G196" s="68" t="inlineStr">
        <is>
          <t>sec_stan_001</t>
        </is>
      </c>
      <c r="H196" s="68" t="b">
        <v>0</v>
      </c>
      <c r="I196" s="68" t="n">
        <v>80</v>
      </c>
      <c r="J196" s="68" t="b">
        <v>1</v>
      </c>
      <c r="K196" s="68" t="n"/>
    </row>
    <row r="197" ht="15.75" customHeight="1">
      <c r="A197" s="68" t="inlineStr">
        <is>
          <t>opt_vhm_001</t>
        </is>
      </c>
      <c r="B197" s="106" t="inlineStr">
        <is>
          <t>VHM</t>
        </is>
      </c>
      <c r="C197" s="68" t="n"/>
      <c r="D197" s="92" t="inlineStr">
        <is>
          <t>Vehicle Health Management</t>
        </is>
      </c>
      <c r="E197" s="92" t="inlineStr">
        <is>
          <t>Provides advanced warning of vehicle issues</t>
        </is>
      </c>
      <c r="F197" s="68" t="n"/>
      <c r="G197" s="68" t="inlineStr">
        <is>
          <t>sec_stan_001</t>
        </is>
      </c>
      <c r="H197" s="68" t="b">
        <v>0</v>
      </c>
      <c r="I197" s="68" t="n">
        <v>90</v>
      </c>
      <c r="J197" s="68" t="b">
        <v>1</v>
      </c>
      <c r="K197" s="68" t="n"/>
    </row>
    <row r="198" ht="15.75" customHeight="1">
      <c r="A198" s="68" t="inlineStr">
        <is>
          <t>opt_v08_001</t>
        </is>
      </c>
      <c r="B198" s="106" t="inlineStr">
        <is>
          <t>V08</t>
        </is>
      </c>
      <c r="C198" s="68" t="n"/>
      <c r="D198" s="92" t="inlineStr">
        <is>
          <t>Heavy-Duty Cooling System</t>
        </is>
      </c>
      <c r="E198" s="92" t="n"/>
      <c r="F198" s="68" t="n"/>
      <c r="G198" s="68" t="inlineStr">
        <is>
          <t>sec_stan_001</t>
        </is>
      </c>
      <c r="H198" s="68" t="b">
        <v>0</v>
      </c>
      <c r="I198" s="68" t="n">
        <v>100</v>
      </c>
      <c r="J198" s="68" t="b">
        <v>1</v>
      </c>
      <c r="K198" s="68" t="n"/>
    </row>
    <row r="199" ht="15.75" customHeight="1">
      <c r="A199" s="68" t="inlineStr">
        <is>
          <t>opt_m1n_001</t>
        </is>
      </c>
      <c r="B199" s="106" t="inlineStr">
        <is>
          <t>M1N</t>
        </is>
      </c>
      <c r="C199" s="68" t="n"/>
      <c r="D199" s="92" t="inlineStr">
        <is>
          <t>8-Speed Dual Clutch Transmission</t>
        </is>
      </c>
      <c r="E199" s="92" t="inlineStr">
        <is>
          <t>New for 2027. Includes manual and auto modes</t>
        </is>
      </c>
      <c r="F199" s="68" t="n"/>
      <c r="G199" s="68" t="inlineStr">
        <is>
          <t>sec_stan_001</t>
        </is>
      </c>
      <c r="H199" s="68" t="b">
        <v>0</v>
      </c>
      <c r="I199" s="68" t="n">
        <v>110</v>
      </c>
      <c r="J199" s="68" t="b">
        <v>1</v>
      </c>
      <c r="K199" s="68" t="n"/>
    </row>
    <row r="200" ht="15.75" customHeight="1">
      <c r="A200" s="68" t="inlineStr">
        <is>
          <t>opt_g0k_001</t>
        </is>
      </c>
      <c r="B200" s="106" t="inlineStr">
        <is>
          <t>G0K</t>
        </is>
      </c>
      <c r="C200" s="68" t="n"/>
      <c r="D200" s="92" t="inlineStr">
        <is>
          <t>Rear Axle 5.56 Ratio</t>
        </is>
      </c>
      <c r="E200" s="92" t="n"/>
      <c r="F200" s="68" t="n"/>
      <c r="G200" s="68" t="inlineStr">
        <is>
          <t>sec_stan_001</t>
        </is>
      </c>
      <c r="H200" s="68" t="b">
        <v>0</v>
      </c>
      <c r="I200" s="68" t="n">
        <v>120</v>
      </c>
      <c r="J200" s="68" t="b">
        <v>1</v>
      </c>
      <c r="K200" s="68" t="n"/>
    </row>
    <row r="201" ht="15.75" customHeight="1">
      <c r="A201" s="68" t="inlineStr">
        <is>
          <t>opt_b4z_001</t>
        </is>
      </c>
      <c r="B201" s="106" t="inlineStr">
        <is>
          <t>B4Z</t>
        </is>
      </c>
      <c r="C201" s="68" t="n"/>
      <c r="D201" s="92" t="inlineStr">
        <is>
          <t>Performance Traction Management</t>
        </is>
      </c>
      <c r="E201" s="92" t="n"/>
      <c r="F201" s="68" t="n"/>
      <c r="G201" s="68" t="inlineStr">
        <is>
          <t>sec_stan_001</t>
        </is>
      </c>
      <c r="H201" s="68" t="b">
        <v>0</v>
      </c>
      <c r="I201" s="68" t="n">
        <v>130</v>
      </c>
      <c r="J201" s="68" t="b">
        <v>1</v>
      </c>
      <c r="K201" s="68" t="n"/>
    </row>
    <row r="202" ht="15.75" customHeight="1">
      <c r="A202" s="68" t="inlineStr">
        <is>
          <t>opt_xft_001</t>
        </is>
      </c>
      <c r="B202" s="106" t="inlineStr">
        <is>
          <t>XFT</t>
        </is>
      </c>
      <c r="C202" s="68" t="n"/>
      <c r="D202" s="92" t="inlineStr">
        <is>
          <t>All-Season Performance Tires</t>
        </is>
      </c>
      <c r="E202" s="92" t="inlineStr">
        <is>
          <t>Size: 275/30ZR20 front and 345/25ZR21 rear, blackwall</t>
        </is>
      </c>
      <c r="F202" s="68" t="n"/>
      <c r="G202" s="68" t="inlineStr">
        <is>
          <t>sec_stan_001</t>
        </is>
      </c>
      <c r="H202" s="68" t="b">
        <v>0</v>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b">
        <v>0</v>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b">
        <v>0</v>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b">
        <v>0</v>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b">
        <v>0</v>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b">
        <v>0</v>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b">
        <v>0</v>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b">
        <v>0</v>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b">
        <v>0</v>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b">
        <v>0</v>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b">
        <v>0</v>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b">
        <v>0</v>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b">
        <v>0</v>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b">
        <v>0</v>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b">
        <v>0</v>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b">
        <v>0</v>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b">
        <v>0</v>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b">
        <v>0</v>
      </c>
      <c r="I221" s="68" t="n">
        <v>340</v>
      </c>
      <c r="J221" s="68" t="b">
        <v>1</v>
      </c>
      <c r="K221" s="68" t="n"/>
    </row>
    <row r="222" ht="15.75" customHeight="1">
      <c r="A222" s="68" t="inlineStr">
        <is>
          <t>opt_j6a_002</t>
        </is>
      </c>
      <c r="B222" s="106" t="inlineStr">
        <is>
          <t>J6A</t>
        </is>
      </c>
      <c r="C222" s="68" t="n"/>
      <c r="D222" s="92" t="inlineStr">
        <is>
          <t>Black Painted Calipers</t>
        </is>
      </c>
      <c r="E222" s="92" t="n"/>
      <c r="F222" s="68" t="n"/>
      <c r="G222" s="68" t="inlineStr">
        <is>
          <t>sec_stan_002</t>
        </is>
      </c>
      <c r="H222" s="68" t="b">
        <v>0</v>
      </c>
      <c r="I222" s="68" t="n">
        <v>10</v>
      </c>
      <c r="J222" s="68" t="b">
        <v>0</v>
      </c>
      <c r="K222" s="68" t="n"/>
    </row>
    <row r="223" ht="15.75" customHeight="1">
      <c r="A223" s="68" t="inlineStr">
        <is>
          <t>opt_eyt_002</t>
        </is>
      </c>
      <c r="B223" s="106" t="inlineStr">
        <is>
          <t>EYT</t>
        </is>
      </c>
      <c r="C223" s="68" t="n"/>
      <c r="D223" s="92" t="inlineStr">
        <is>
          <t>Carbon Flash Exterior Badge Package</t>
        </is>
      </c>
      <c r="E223" s="92" t="n"/>
      <c r="F223" s="68" t="n"/>
      <c r="G223" s="68" t="inlineStr">
        <is>
          <t>sec_stan_002</t>
        </is>
      </c>
      <c r="H223" s="68" t="b">
        <v>0</v>
      </c>
      <c r="I223" s="68" t="n">
        <v>20</v>
      </c>
      <c r="J223" s="68" t="b">
        <v>0</v>
      </c>
      <c r="K223" s="68" t="n"/>
    </row>
    <row r="224" ht="15.75" customHeight="1">
      <c r="A224" s="68" t="inlineStr">
        <is>
          <t>opt_cm9_002</t>
        </is>
      </c>
      <c r="B224" s="106"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c r="A225" s="68" t="inlineStr">
        <is>
          <t>opt_nga_002</t>
        </is>
      </c>
      <c r="B225" s="106" t="inlineStr">
        <is>
          <t>NGA</t>
        </is>
      </c>
      <c r="C225" s="68" t="n"/>
      <c r="D225" s="92" t="inlineStr">
        <is>
          <t>Black Exhaust Tips</t>
        </is>
      </c>
      <c r="E225" s="92" t="n"/>
      <c r="F225" s="68" t="n"/>
      <c r="G225" s="68" t="inlineStr">
        <is>
          <t>sec_stan_002</t>
        </is>
      </c>
      <c r="H225" s="68" t="b">
        <v>0</v>
      </c>
      <c r="I225" s="68" t="n">
        <v>40</v>
      </c>
      <c r="J225" s="68" t="b">
        <v>0</v>
      </c>
      <c r="K225" s="68" t="n"/>
    </row>
    <row r="226" ht="15.75" customHeight="1">
      <c r="A226" s="68" t="inlineStr">
        <is>
          <t>opt_efr_002</t>
        </is>
      </c>
      <c r="B226" s="106"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c r="A227" s="68" t="inlineStr">
        <is>
          <t>opt_cf7_002</t>
        </is>
      </c>
      <c r="B227" s="106" t="inlineStr">
        <is>
          <t>CF7</t>
        </is>
      </c>
      <c r="C227" s="68" t="n"/>
      <c r="D227" s="92" t="inlineStr">
        <is>
          <t>Body-Color Roof Panel</t>
        </is>
      </c>
      <c r="E227" s="92" t="n"/>
      <c r="F227" s="68" t="n"/>
      <c r="G227" s="68" t="inlineStr">
        <is>
          <t>sec_stan_002</t>
        </is>
      </c>
      <c r="H227" s="68" t="b">
        <v>0</v>
      </c>
      <c r="I227" s="68" t="n">
        <v>60</v>
      </c>
      <c r="J227" s="68" t="b">
        <v>0</v>
      </c>
      <c r="K227" s="68" t="n"/>
    </row>
    <row r="228" ht="15.75" customHeight="1">
      <c r="A228" s="68" t="inlineStr">
        <is>
          <t>opt_719_002</t>
        </is>
      </c>
      <c r="B228" s="106" t="inlineStr">
        <is>
          <t>719</t>
        </is>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c r="A229" s="68" t="inlineStr">
        <is>
          <t>opt_nk4_001</t>
        </is>
      </c>
      <c r="B229" s="106" t="inlineStr">
        <is>
          <t>NK4</t>
        </is>
      </c>
      <c r="C229" s="68" t="n"/>
      <c r="D229" s="92" t="inlineStr">
        <is>
          <t>Leather-Wrapped Steering Wheel</t>
        </is>
      </c>
      <c r="E229" s="92" t="n"/>
      <c r="F229" s="68" t="n"/>
      <c r="G229" s="68" t="inlineStr">
        <is>
          <t>sec_stan_002</t>
        </is>
      </c>
      <c r="H229" s="68" t="b">
        <v>0</v>
      </c>
      <c r="I229" s="68" t="n">
        <v>80</v>
      </c>
      <c r="J229" s="68" t="b">
        <v>1</v>
      </c>
      <c r="K229" s="68" t="n"/>
    </row>
    <row r="230" ht="15.75" customHeight="1">
      <c r="A230" s="68" t="inlineStr">
        <is>
          <t>opt_fea_001</t>
        </is>
      </c>
      <c r="B230" s="106" t="inlineStr">
        <is>
          <t>FEA</t>
        </is>
      </c>
      <c r="C230" s="68" t="n"/>
      <c r="D230" s="92" t="inlineStr">
        <is>
          <t>Touring Magnetic Ride Suspension</t>
        </is>
      </c>
      <c r="E230" s="92" t="n"/>
      <c r="F230" s="68" t="n"/>
      <c r="G230" s="68" t="inlineStr">
        <is>
          <t>sec_stan_002</t>
        </is>
      </c>
      <c r="H230" s="68" t="b">
        <v>0</v>
      </c>
      <c r="I230" s="68" t="n">
        <v>90</v>
      </c>
      <c r="J230" s="68" t="b">
        <v>1</v>
      </c>
      <c r="K230" s="68" t="n"/>
    </row>
    <row r="231" ht="15.75" customHeight="1">
      <c r="A231" s="68" t="inlineStr">
        <is>
          <t>opt_swm_002</t>
        </is>
      </c>
      <c r="B231" s="106"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b">
        <v>0</v>
      </c>
      <c r="I231" s="68" t="n">
        <v>100</v>
      </c>
      <c r="J231" s="68" t="b">
        <v>0</v>
      </c>
      <c r="K231" s="68" t="n"/>
    </row>
    <row r="232" ht="15.75" customHeight="1">
      <c r="A232" s="68" t="inlineStr">
        <is>
          <t>opt_z15_001</t>
        </is>
      </c>
      <c r="B232" s="106"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106" t="inlineStr">
        <is>
          <t>DTH</t>
        </is>
      </c>
      <c r="C233" s="68" t="n">
        <v>1295</v>
      </c>
      <c r="D233" s="92" t="inlineStr">
        <is>
          <t>Carbon Flash Metallic Racing Stripes</t>
        </is>
      </c>
      <c r="E233" s="92" t="inlineStr">
        <is>
          <t>Full-length dual design</t>
        </is>
      </c>
      <c r="F233" s="68" t="n"/>
      <c r="G233" s="68" t="inlineStr">
        <is>
          <t>sec_stri_001</t>
        </is>
      </c>
      <c r="H233" s="68" t="b">
        <v>1</v>
      </c>
      <c r="I233" s="68" t="n">
        <v>10</v>
      </c>
      <c r="J233" s="68" t="b">
        <v>1</v>
      </c>
      <c r="K233" s="68" t="n"/>
    </row>
    <row r="234" ht="15.75" customHeight="1">
      <c r="A234" s="68" t="inlineStr">
        <is>
          <t>opt_dub_001</t>
        </is>
      </c>
      <c r="B234" s="106" t="inlineStr">
        <is>
          <t>DUB</t>
        </is>
      </c>
      <c r="C234" s="68" t="n">
        <v>1295</v>
      </c>
      <c r="D234" s="92" t="inlineStr">
        <is>
          <t>Sterling Silver Racing Stripes</t>
        </is>
      </c>
      <c r="E234" s="92" t="inlineStr">
        <is>
          <t>Full-length dual design</t>
        </is>
      </c>
      <c r="F234" s="68" t="n"/>
      <c r="G234" s="68" t="inlineStr">
        <is>
          <t>sec_stri_001</t>
        </is>
      </c>
      <c r="H234" s="68" t="b">
        <v>1</v>
      </c>
      <c r="I234" s="68" t="n">
        <v>20</v>
      </c>
      <c r="J234" s="68" t="b">
        <v>1</v>
      </c>
      <c r="K234" s="68" t="n"/>
    </row>
    <row r="235" ht="15.75" customHeight="1">
      <c r="A235" s="68" t="inlineStr">
        <is>
          <t>opt_dt0_001</t>
        </is>
      </c>
      <c r="B235" s="106"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c r="A236" s="68" t="inlineStr">
        <is>
          <t>opt_duw_001</t>
        </is>
      </c>
      <c r="B236" s="106"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c r="A237" s="68" t="inlineStr">
        <is>
          <t>opt_dsy_001</t>
        </is>
      </c>
      <c r="B237" s="106"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c r="A238" s="68" t="inlineStr">
        <is>
          <t>opt_dsz_001</t>
        </is>
      </c>
      <c r="B238" s="106"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c r="A239" s="68" t="inlineStr">
        <is>
          <t>opt_dpb_001</t>
        </is>
      </c>
      <c r="B239" s="106"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c r="A240" s="68" t="inlineStr">
        <is>
          <t>opt_dpg_001</t>
        </is>
      </c>
      <c r="B240" s="106"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c r="A241" s="68" t="inlineStr">
        <is>
          <t>opt_dpl_001</t>
        </is>
      </c>
      <c r="B241" s="106"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c r="A242" s="68" t="inlineStr">
        <is>
          <t>opt_dpt_001</t>
        </is>
      </c>
      <c r="B242" s="106" t="inlineStr">
        <is>
          <t>DPT</t>
        </is>
      </c>
      <c r="C242" s="68" t="n">
        <v>1295</v>
      </c>
      <c r="D242" s="92" t="inlineStr">
        <is>
          <t>Carbon Flash/Silver Racing Stripes</t>
        </is>
      </c>
      <c r="E242" s="92" t="inlineStr">
        <is>
          <t>Full-length dual design</t>
        </is>
      </c>
      <c r="F242" s="68" t="n"/>
      <c r="G242" s="68" t="inlineStr">
        <is>
          <t>sec_stri_001</t>
        </is>
      </c>
      <c r="H242" s="68" t="b">
        <v>1</v>
      </c>
      <c r="I242" s="68" t="n">
        <v>100</v>
      </c>
      <c r="J242" s="68" t="b">
        <v>1</v>
      </c>
      <c r="K242" s="68" t="n"/>
    </row>
    <row r="243" ht="15.75" customHeight="1">
      <c r="A243" s="68" t="inlineStr">
        <is>
          <t>opt_dpc_001</t>
        </is>
      </c>
      <c r="B243" s="106"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c r="A244" s="68" t="inlineStr">
        <is>
          <t>opt_duk_001</t>
        </is>
      </c>
      <c r="B244" s="106"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c r="A245" s="68" t="inlineStr">
        <is>
          <t>opt_due_001</t>
        </is>
      </c>
      <c r="B245" s="106"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c r="A246" s="68" t="inlineStr">
        <is>
          <t>opt_dzu_001</t>
        </is>
      </c>
      <c r="B246" s="106"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b">
        <v>1</v>
      </c>
      <c r="I246" s="68" t="n">
        <v>140</v>
      </c>
      <c r="J246" s="68" t="b">
        <v>1</v>
      </c>
      <c r="K246" s="68" t="n"/>
    </row>
    <row r="247" ht="15.75" customHeight="1">
      <c r="A247" s="68" t="inlineStr">
        <is>
          <t>opt_dzx_001</t>
        </is>
      </c>
      <c r="B247" s="106"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c r="A248" s="68" t="inlineStr">
        <is>
          <t>opt_dzv_001</t>
        </is>
      </c>
      <c r="B248" s="106" t="inlineStr">
        <is>
          <t>DZV</t>
        </is>
      </c>
      <c r="C248" s="68" t="n">
        <v>595</v>
      </c>
      <c r="D248" s="92" t="inlineStr">
        <is>
          <t>Carbon Flash/Midnight Silver Stinger Stripe</t>
        </is>
      </c>
      <c r="E248" s="92" t="n"/>
      <c r="F248" s="68" t="n"/>
      <c r="G248" s="68" t="inlineStr">
        <is>
          <t>sec_stri_001</t>
        </is>
      </c>
      <c r="H248" s="68" t="b">
        <v>1</v>
      </c>
      <c r="I248" s="68" t="n">
        <v>160</v>
      </c>
      <c r="J248" s="68" t="b">
        <v>1</v>
      </c>
      <c r="K248" s="68" t="n"/>
    </row>
    <row r="249" ht="15.75" customHeight="1">
      <c r="A249" s="68" t="inlineStr">
        <is>
          <t>opt_sht_001</t>
        </is>
      </c>
      <c r="B249" s="106"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c r="A250" s="68" t="inlineStr">
        <is>
          <t>opt_vpo_001</t>
        </is>
      </c>
      <c r="B250" s="106"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c r="A251" s="68" t="inlineStr">
        <is>
          <t>opt_ive_001</t>
        </is>
      </c>
      <c r="B251" s="106"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c r="A252" s="68" t="inlineStr">
        <is>
          <t>opt_ppw_001</t>
        </is>
      </c>
      <c r="B252" s="106" t="inlineStr">
        <is>
          <t>PPW</t>
        </is>
      </c>
      <c r="C252" s="68" t="n"/>
      <c r="D252" s="92" t="inlineStr">
        <is>
          <t>Wireless Apple CarPlay and Android Auto</t>
        </is>
      </c>
      <c r="E252" s="92" t="n"/>
      <c r="F252" s="68" t="n"/>
      <c r="G252" s="68" t="inlineStr">
        <is>
          <t>sec_tech_001</t>
        </is>
      </c>
      <c r="H252" s="68" t="b">
        <v>0</v>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b">
        <v>0</v>
      </c>
      <c r="I253" s="68" t="n">
        <v>30</v>
      </c>
      <c r="J253" s="68" t="b">
        <v>1</v>
      </c>
      <c r="K253" s="68" t="n"/>
    </row>
    <row r="254" ht="15.75" customHeight="1">
      <c r="A254" s="68" t="inlineStr">
        <is>
          <t>opt_spy_001</t>
        </is>
      </c>
      <c r="B254" s="106"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c r="A255" s="68" t="inlineStr">
        <is>
          <t>opt_spz_001</t>
        </is>
      </c>
      <c r="B255" s="106"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b">
        <v>1</v>
      </c>
      <c r="I255" s="68" t="n">
        <v>20</v>
      </c>
      <c r="J255" s="68" t="b">
        <v>1</v>
      </c>
      <c r="K255" s="68" t="n"/>
    </row>
    <row r="256" ht="15.75" customHeight="1">
      <c r="A256" s="68" t="inlineStr">
        <is>
          <t>opt_s47_001</t>
        </is>
      </c>
      <c r="B256" s="106"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c r="A257" s="68" t="inlineStr">
        <is>
          <t>opt_sfe_001</t>
        </is>
      </c>
      <c r="B257" s="106"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c r="A258" s="68" t="inlineStr">
        <is>
          <t>opt_5zd_001</t>
        </is>
      </c>
      <c r="B258" s="106" t="inlineStr">
        <is>
          <t>5ZD</t>
        </is>
      </c>
      <c r="C258" s="68" t="n">
        <v>250</v>
      </c>
      <c r="D258" s="92" t="inlineStr">
        <is>
          <t>Carbon Flash Crossed Flags Wheel Center Caps</t>
        </is>
      </c>
      <c r="E258" s="92" t="inlineStr">
        <is>
          <t>LPO. Genuine Corvette Accessory</t>
        </is>
      </c>
      <c r="F258" s="68" t="n"/>
      <c r="G258" s="68" t="inlineStr">
        <is>
          <t>sec_whee_001</t>
        </is>
      </c>
      <c r="H258" s="68" t="b">
        <v>1</v>
      </c>
      <c r="I258" s="68" t="n">
        <v>50</v>
      </c>
      <c r="J258" s="68" t="b">
        <v>1</v>
      </c>
      <c r="K258" s="68" t="n"/>
    </row>
    <row r="259" ht="15.75" customHeight="1">
      <c r="A259" s="68" t="inlineStr">
        <is>
          <t>opt_5zc_001</t>
        </is>
      </c>
      <c r="B259" s="106" t="inlineStr">
        <is>
          <t>5ZC</t>
        </is>
      </c>
      <c r="C259" s="68" t="n">
        <v>250</v>
      </c>
      <c r="D259" s="92" t="inlineStr">
        <is>
          <t>Jake Logo Wheel Center Caps</t>
        </is>
      </c>
      <c r="E259" s="92" t="inlineStr">
        <is>
          <t>LPO. Genuine Corvette Accessory</t>
        </is>
      </c>
      <c r="F259" s="68" t="n"/>
      <c r="G259" s="68" t="inlineStr">
        <is>
          <t>sec_whee_001</t>
        </is>
      </c>
      <c r="H259" s="68" t="b">
        <v>1</v>
      </c>
      <c r="I259" s="68" t="n">
        <v>60</v>
      </c>
      <c r="J259" s="68" t="b">
        <v>1</v>
      </c>
      <c r="K259" s="68" t="n"/>
    </row>
    <row r="260" ht="15.75" customHeight="1">
      <c r="A260" s="68" t="inlineStr">
        <is>
          <t>opt_5zb_001</t>
        </is>
      </c>
      <c r="B260" s="106" t="inlineStr">
        <is>
          <t>5ZB</t>
        </is>
      </c>
      <c r="C260" s="68" t="n">
        <v>250</v>
      </c>
      <c r="D260" s="92" t="inlineStr">
        <is>
          <t>Grand Sport Logo Wheel Center Caps</t>
        </is>
      </c>
      <c r="E260" s="92" t="inlineStr">
        <is>
          <t>LPO. Genuine Corvette Accessory</t>
        </is>
      </c>
      <c r="F260" s="68" t="n"/>
      <c r="G260" s="68" t="inlineStr">
        <is>
          <t>sec_whee_001</t>
        </is>
      </c>
      <c r="H260" s="68" t="b">
        <v>1</v>
      </c>
      <c r="I260" s="68" t="n">
        <v>70</v>
      </c>
      <c r="J260" s="68" t="b">
        <v>1</v>
      </c>
      <c r="K260" s="68" t="n"/>
    </row>
    <row r="261" ht="15.75" customHeight="1">
      <c r="A261" s="68" t="inlineStr">
        <is>
          <t>opt_swm_001</t>
        </is>
      </c>
      <c r="B261" s="106"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b">
        <v>1</v>
      </c>
      <c r="I261" s="68" t="n">
        <v>10</v>
      </c>
      <c r="J261" s="68" t="b">
        <v>1</v>
      </c>
      <c r="K261" s="68" t="n"/>
    </row>
    <row r="262" ht="15.75" customHeight="1">
      <c r="A262" s="68" t="inlineStr">
        <is>
          <t>opt_swn_001</t>
        </is>
      </c>
      <c r="B262" s="106"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b">
        <v>1</v>
      </c>
      <c r="I262" s="68" t="n">
        <v>20</v>
      </c>
      <c r="J262" s="68" t="b">
        <v>1</v>
      </c>
      <c r="K262" s="68" t="n"/>
    </row>
    <row r="263" ht="15.75" customHeight="1">
      <c r="A263" s="68" t="inlineStr">
        <is>
          <t>opt_swo_001</t>
        </is>
      </c>
      <c r="B263" s="106"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b">
        <v>1</v>
      </c>
      <c r="I263" s="68" t="n">
        <v>30</v>
      </c>
      <c r="J263" s="68" t="b">
        <v>1</v>
      </c>
      <c r="K263" s="68" t="n"/>
    </row>
    <row r="264" ht="15.75" customHeight="1">
      <c r="A264" s="68" t="inlineStr">
        <is>
          <t>opt_swp_001</t>
        </is>
      </c>
      <c r="B264" s="106"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b">
        <v>1</v>
      </c>
      <c r="I264" s="68" t="n">
        <v>40</v>
      </c>
      <c r="J264" s="68" t="b">
        <v>1</v>
      </c>
      <c r="K264" s="68" t="n"/>
    </row>
    <row r="265" ht="15.75" customHeight="1">
      <c r="A265" s="68" t="inlineStr">
        <is>
          <t>opt_roy_001</t>
        </is>
      </c>
      <c r="B265" s="106"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c r="A266" s="68" t="inlineStr">
        <is>
          <t>opt_roz_001</t>
        </is>
      </c>
      <c r="B266" s="106"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c r="A267" s="68" t="inlineStr">
        <is>
          <t>opt_stz_001</t>
        </is>
      </c>
      <c r="B267" s="106"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min="1" max="1"/>
    <col width="12" customWidth="1" min="2" max="2"/>
    <col width="12" customWidth="1" min="3" max="3"/>
    <col width="34.83203125" customWidth="1" min="4" max="4"/>
    <col width="43.5" customWidth="1" min="5" max="5"/>
    <col width="12" customWidth="1" min="6" max="6"/>
    <col width="12" customWidth="1" min="7" max="7"/>
    <col width="12" customWidth="1" min="8" max="8"/>
    <col width="12" customWidth="1" min="9" max="9"/>
    <col width="34.83203125" customWidth="1" min="10" max="10"/>
    <col width="12" customWidth="1" min="11" max="11"/>
    <col width="30.33203125" customWidth="1" min="12" max="12"/>
    <col width="13" customWidth="1" min="13" max="13"/>
    <col width="13" customWidth="1" min="14" max="14"/>
    <col width="13" customWidth="1" min="15" max="15"/>
    <col width="13" customWidth="1" min="16" max="16"/>
  </cols>
  <sheetData>
    <row r="1" ht="31.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2" t="inlineStr">
        <is>
          <t>excl_ext_accents</t>
        </is>
      </c>
      <c r="B8" s="82" t="inlineStr">
        <is>
          <t>required_single_within_group</t>
        </is>
      </c>
      <c r="C8" t="b">
        <v>1</v>
      </c>
      <c r="D8" s="82"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2" t="inlineStr">
        <is>
          <t>excl_ext_accents</t>
        </is>
      </c>
      <c r="B24" t="inlineStr">
        <is>
          <t>opt_efr_001</t>
        </is>
      </c>
      <c r="C24" t="n">
        <v>10</v>
      </c>
      <c r="D24" t="b">
        <v>1</v>
      </c>
    </row>
    <row r="25">
      <c r="A25" s="82" t="inlineStr">
        <is>
          <t>excl_ext_accents</t>
        </is>
      </c>
      <c r="B25" t="inlineStr">
        <is>
          <t>opt_efy_001</t>
        </is>
      </c>
      <c r="C25" t="n">
        <v>20</v>
      </c>
      <c r="D25" t="b">
        <v>1</v>
      </c>
    </row>
    <row r="26">
      <c r="A26" s="82"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2"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M364"/>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7"/>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338"/>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s="107"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7"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7"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7"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7"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7"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7"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7"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7"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7"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7"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7"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7"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7"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7"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7"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7"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7"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7"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7"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7"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7"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7"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7"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7"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7"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7"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7"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7"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7"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7"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7"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7"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7"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7"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7"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7"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7"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7"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7"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7"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7"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7"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7"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7"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7"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7"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7"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7"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7"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7"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7"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7"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7"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7"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7"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7"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7"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7"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7"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7"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7"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7"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7"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7"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7"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7"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7"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7"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7"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7"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7"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7"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7"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7"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7"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7"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7"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7"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7"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7"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7"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7"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7"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7"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7"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7"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7"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7"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7"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7"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7"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7"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7"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7"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7"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7"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7"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7"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7"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7"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7"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7"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7"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7"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7"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7"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7"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7"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7"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7"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7"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7"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7"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7"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7"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7"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7"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7"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7"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7"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7"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7"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7"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7"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7"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7"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7"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7"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7"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7"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7"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7"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7"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7"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7"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7"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7"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7"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7"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7"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7"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7"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7"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7"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7"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7"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7"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7"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7"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7"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7"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7"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7"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7"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7"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7"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7"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7"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7"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7"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7"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7"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7"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7"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7"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7"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7"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7"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7"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7"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7"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7"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7"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7"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7"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7"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7"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7"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7"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7"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7"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7"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7"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7"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7"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7"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7"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7"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7"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7"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7"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7"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7"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7"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7"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7"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7"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7"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7"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7"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7"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7"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7"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7"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7"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7"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7"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7"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7"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7"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7"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7"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7"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7"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7"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7"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7"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7"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7"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7"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7"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7"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7"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7"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7"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7"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7"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7"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7"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7"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7"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7"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7"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7"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7"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7"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7"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7"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7"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7"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7"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7"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7"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7"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7"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7"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7"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7"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7"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7"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7"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7"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7"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7"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7"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7"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7"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7"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7"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7"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7"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7"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7"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7"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7"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7"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7"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7"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7"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7"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7"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7"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7"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7"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7"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7"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7"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7"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7"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7"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7"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7"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7"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7"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7"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7"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7"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7"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7"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7"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7"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7"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7"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7"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7"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7"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7"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7"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7"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7"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7"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7"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7"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7"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7"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7"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7"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7"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7"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7"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7"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7"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7"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7"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7"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7"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7"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7"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7"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7"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7"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7"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7"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7"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7"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7"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7"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7"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7"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7"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7"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7"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7"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7"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7"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7"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7"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7"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7"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7"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7"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7"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7"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7"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7"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7"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7"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7"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7"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7"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7"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7"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7"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7"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7"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7"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7"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7"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7"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7"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7"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7"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7"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7"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7"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7"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7"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7"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7"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7"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7"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7"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7"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7"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7"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7"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7"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7"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7"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7"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7"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7"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7"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7"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7"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7"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7"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7"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7"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7"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7"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7"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7"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7"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3" customWidth="1" min="4" max="4"/>
    <col width="13" customWidth="1" min="5" max="5"/>
    <col width="12" customWidth="1" min="6" max="6"/>
    <col width="12" customWidth="1" min="7" max="7"/>
    <col width="12" customWidth="1" min="8" max="8"/>
    <col width="15" customWidth="1" min="9" max="9"/>
    <col width="12" customWidth="1" min="10" max="10"/>
    <col width="18" customWidth="1" min="11" max="11"/>
  </cols>
  <sheetData>
    <row r="1">
      <c r="A1" s="104" t="inlineStr">
        <is>
          <t>option_id</t>
        </is>
      </c>
      <c r="B1" s="104" t="inlineStr">
        <is>
          <t>rpo</t>
        </is>
      </c>
      <c r="C1" s="104" t="inlineStr">
        <is>
          <t>price</t>
        </is>
      </c>
      <c r="D1" s="104" t="inlineStr">
        <is>
          <t>option_name</t>
        </is>
      </c>
      <c r="E1" s="104" t="inlineStr">
        <is>
          <t>description</t>
        </is>
      </c>
      <c r="F1" s="104" t="inlineStr">
        <is>
          <t>detail_raw</t>
        </is>
      </c>
      <c r="G1" s="104" t="inlineStr">
        <is>
          <t>section_id</t>
        </is>
      </c>
      <c r="H1" s="104" t="inlineStr">
        <is>
          <t>selectable</t>
        </is>
      </c>
      <c r="I1" s="104" t="inlineStr">
        <is>
          <t>display_order</t>
        </is>
      </c>
      <c r="J1" s="104" t="inlineStr">
        <is>
          <t>active</t>
        </is>
      </c>
      <c r="K1" s="104" t="inlineStr">
        <is>
          <t>display_behavior</t>
        </is>
      </c>
    </row>
  </sheetData>
  <autoFilter ref="A1:K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04" t="inlineStr">
        <is>
          <t>option_id</t>
        </is>
      </c>
      <c r="B1" s="104" t="inlineStr">
        <is>
          <t>variant_id</t>
        </is>
      </c>
      <c r="C1" s="104" t="inlineStr">
        <is>
          <t>status</t>
        </is>
      </c>
    </row>
  </sheetData>
  <autoFilter ref="A1:C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21" customWidth="1" min="6" max="6"/>
    <col width="13" customWidth="1" min="7" max="7"/>
    <col width="13" customWidth="1" min="8" max="8"/>
    <col width="23" customWidth="1" min="9" max="9"/>
    <col width="23" customWidth="1" min="10" max="10"/>
    <col width="16" customWidth="1" min="11" max="11"/>
    <col width="16" customWidth="1" min="12" max="12"/>
    <col width="19" customWidth="1" min="13" max="13"/>
    <col width="18" customWidth="1" min="14" max="14"/>
    <col width="16" customWidth="1" min="15" max="15"/>
    <col width="17" customWidth="1" min="16" max="16"/>
    <col width="22" customWidth="1" min="17" max="17"/>
    <col width="22" customWidth="1" min="18" max="18"/>
    <col width="22" customWidth="1" min="19" max="19"/>
    <col width="21" customWidth="1" min="20" max="20"/>
  </cols>
  <sheetData>
    <row r="1">
      <c r="A1" s="104" t="inlineStr">
        <is>
          <t>rule_id</t>
        </is>
      </c>
      <c r="B1" s="104" t="inlineStr">
        <is>
          <t>source_id</t>
        </is>
      </c>
      <c r="C1" s="104" t="inlineStr">
        <is>
          <t>rule_type</t>
        </is>
      </c>
      <c r="D1" s="104" t="inlineStr">
        <is>
          <t>target_id</t>
        </is>
      </c>
      <c r="E1" s="104" t="inlineStr">
        <is>
          <t>target_type</t>
        </is>
      </c>
      <c r="F1" s="104" t="inlineStr">
        <is>
          <t>original_detail_raw</t>
        </is>
      </c>
      <c r="G1" s="104" t="inlineStr">
        <is>
          <t>review_flag</t>
        </is>
      </c>
      <c r="H1" s="104" t="inlineStr">
        <is>
          <t>source_type</t>
        </is>
      </c>
      <c r="I1" s="104" t="inlineStr">
        <is>
          <t>target_selection_mode</t>
        </is>
      </c>
      <c r="J1" s="104" t="inlineStr">
        <is>
          <t>source_selection_mode</t>
        </is>
      </c>
      <c r="K1" s="104" t="inlineStr">
        <is>
          <t>target_section</t>
        </is>
      </c>
      <c r="L1" s="104" t="inlineStr">
        <is>
          <t>source_section</t>
        </is>
      </c>
      <c r="M1" s="104" t="inlineStr">
        <is>
          <t>generation_action</t>
        </is>
      </c>
      <c r="N1" s="104" t="inlineStr">
        <is>
          <t>body_style_scope</t>
        </is>
      </c>
      <c r="O1" s="104" t="inlineStr">
        <is>
          <t>runtime_action</t>
        </is>
      </c>
      <c r="P1" s="104" t="inlineStr">
        <is>
          <t>disabled_reason</t>
        </is>
      </c>
      <c r="Q1" s="104" t="inlineStr">
        <is>
          <t>normalization_status</t>
        </is>
      </c>
      <c r="R1" s="104" t="inlineStr">
        <is>
          <t>normalization_reason</t>
        </is>
      </c>
      <c r="S1" s="104" t="inlineStr">
        <is>
          <t>replacement_group_id</t>
        </is>
      </c>
      <c r="T1" s="104" t="inlineStr">
        <is>
          <t>replacement_rule_id</t>
        </is>
      </c>
    </row>
  </sheetData>
  <autoFilter ref="A1:T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7" customWidth="1" min="3" max="3"/>
    <col width="18" customWidth="1" min="4" max="4"/>
    <col width="13" customWidth="1" min="5" max="5"/>
    <col width="18" customWidth="1" min="6" max="6"/>
    <col width="18" customWidth="1" min="7" max="7"/>
    <col width="13" customWidth="1" min="8" max="8"/>
    <col width="12" customWidth="1" min="9" max="9"/>
  </cols>
  <sheetData>
    <row r="1">
      <c r="A1" s="104" t="inlineStr">
        <is>
          <t>price_rule_id</t>
        </is>
      </c>
      <c r="B1" s="104" t="inlineStr">
        <is>
          <t>condition_option_id</t>
        </is>
      </c>
      <c r="C1" s="104" t="inlineStr">
        <is>
          <t>price_rule_type</t>
        </is>
      </c>
      <c r="D1" s="104" t="inlineStr">
        <is>
          <t>target_option_id</t>
        </is>
      </c>
      <c r="E1" s="104" t="inlineStr">
        <is>
          <t>price_value</t>
        </is>
      </c>
      <c r="F1" s="104" t="inlineStr">
        <is>
          <t>body_style_scope</t>
        </is>
      </c>
      <c r="G1" s="104" t="inlineStr">
        <is>
          <t>trim_level_scope</t>
        </is>
      </c>
      <c r="H1" s="104" t="inlineStr">
        <is>
          <t>review_flag</t>
        </is>
      </c>
      <c r="I1" s="104" t="inlineStr">
        <is>
          <t>notes</t>
        </is>
      </c>
    </row>
  </sheetData>
  <autoFilter ref="A1:I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8" customWidth="1" min="5" max="5"/>
    <col width="15" customWidth="1" min="6" max="6"/>
    <col width="17" customWidth="1" min="7" max="7"/>
    <col width="12" customWidth="1" min="8" max="8"/>
    <col width="12" customWidth="1" min="9" max="9"/>
  </cols>
  <sheetData>
    <row r="1">
      <c r="A1" s="104" t="inlineStr">
        <is>
          <t>group_id</t>
        </is>
      </c>
      <c r="B1" s="104" t="inlineStr">
        <is>
          <t>group_type</t>
        </is>
      </c>
      <c r="C1" s="104" t="inlineStr">
        <is>
          <t>source_id</t>
        </is>
      </c>
      <c r="D1" s="104" t="inlineStr">
        <is>
          <t>body_style_scope</t>
        </is>
      </c>
      <c r="E1" s="104" t="inlineStr">
        <is>
          <t>trim_level_scope</t>
        </is>
      </c>
      <c r="F1" s="104" t="inlineStr">
        <is>
          <t>variant_scope</t>
        </is>
      </c>
      <c r="G1" s="104" t="inlineStr">
        <is>
          <t>disabled_reason</t>
        </is>
      </c>
      <c r="H1" s="104" t="inlineStr">
        <is>
          <t>active</t>
        </is>
      </c>
      <c r="I1" s="104"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target_id</t>
        </is>
      </c>
      <c r="C1" s="104" t="inlineStr">
        <is>
          <t>display_order</t>
        </is>
      </c>
      <c r="D1" s="104" t="inlineStr">
        <is>
          <t>active</t>
        </is>
      </c>
    </row>
  </sheetData>
  <autoFilter ref="A1:D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2" customWidth="1" min="3" max="3"/>
    <col width="12" customWidth="1" min="4" max="4"/>
  </cols>
  <sheetData>
    <row r="1">
      <c r="A1" s="104" t="inlineStr">
        <is>
          <t>group_id</t>
        </is>
      </c>
      <c r="B1" s="104" t="inlineStr">
        <is>
          <t>selection_mode</t>
        </is>
      </c>
      <c r="C1" s="104" t="inlineStr">
        <is>
          <t>active</t>
        </is>
      </c>
      <c r="D1" s="104" t="inlineStr">
        <is>
          <t>notes</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s>
  <sheetData>
    <row r="1">
      <c r="A1" s="104" t="inlineStr">
        <is>
          <t>group_id</t>
        </is>
      </c>
      <c r="B1" s="104" t="inlineStr">
        <is>
          <t>option_id</t>
        </is>
      </c>
      <c r="C1" s="104" t="inlineStr">
        <is>
          <t>display_order</t>
        </is>
      </c>
      <c r="D1" s="104" t="inlineStr">
        <is>
          <t>active</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sheetData>
  <autoFilter ref="A1:G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2026-05-24T16:32:39Z</dcterms:modified>
  <cp:lastModifiedBy>Sean McCann</cp:lastModifiedBy>
</cp:coreProperties>
</file>