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P114" t="inlineStr">
        <is>
          <t>Blocked by PDD.</t>
        </is>
      </c>
      <c r="Q114" t="inlineStr">
        <is>
          <t>active</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P115" t="inlineStr">
        <is>
          <t>Blocked by PDF.</t>
        </is>
      </c>
      <c r="Q115" t="inlineStr">
        <is>
          <t>active</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make J6A black calipers unavailable.</t>
        </is>
      </c>
      <c r="G171" t="b">
        <v>0</v>
      </c>
      <c r="H171" t="inlineStr">
        <is>
          <t>option</t>
        </is>
      </c>
      <c r="K171" t="inlineStr">
        <is>
          <t>sec_cali_001</t>
        </is>
      </c>
      <c r="L171" t="inlineStr">
        <is>
          <t>sec_perf_brake_001</t>
        </is>
      </c>
      <c r="P171" t="inlineStr">
        <is>
          <t>Blocked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Q172" t="inlineStr">
        <is>
          <t>active</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P174" t="inlineStr">
        <is>
          <t>Not available with GBA Black exterior paint.</t>
        </is>
      </c>
      <c r="Q174" t="inlineStr">
        <is>
          <t>active</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P175" t="inlineStr">
        <is>
          <t>Not available with GBA Black exterior paint.</t>
        </is>
      </c>
      <c r="Q175" t="inlineStr">
        <is>
          <t>active</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P176" t="inlineStr">
        <is>
          <t>Not available with GBA Black exterior paint.</t>
        </is>
      </c>
      <c r="Q176" t="inlineStr">
        <is>
          <t>active</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P177" t="inlineStr">
        <is>
          <t>Not available with GBA Black exterior paint.</t>
        </is>
      </c>
      <c r="Q177" t="inlineStr">
        <is>
          <t>active</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P178" t="inlineStr">
        <is>
          <t>Blocked by selected PDB package.</t>
        </is>
      </c>
      <c r="Q178" t="inlineStr">
        <is>
          <t>active</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P179" t="inlineStr">
        <is>
          <t>Blocked by selected PDB package.</t>
        </is>
      </c>
      <c r="Q179" t="inlineStr">
        <is>
          <t>active</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P180" t="inlineStr">
        <is>
          <t>PDB requires a carbon fiber wheel selection.</t>
        </is>
      </c>
      <c r="Q180" t="inlineStr">
        <is>
          <t>active</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P181" t="inlineStr">
        <is>
          <t>PDB requires a carbon fiber wheel selection.</t>
        </is>
      </c>
      <c r="Q181" t="inlineStr">
        <is>
          <t>active</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P182" t="inlineStr">
        <is>
          <t>PDB requires a carbon fiber wheel selection.</t>
        </is>
      </c>
      <c r="Q182" t="inlineStr">
        <is>
          <t>active</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P183" t="inlineStr">
        <is>
          <t>PDB requires a carbon fiber wheel selection.</t>
        </is>
      </c>
      <c r="Q183" t="inlineStr">
        <is>
          <t>active</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P184" t="inlineStr">
        <is>
          <t>PDB requires a carbon fiber wheel selection.</t>
        </is>
      </c>
      <c r="Q184" t="inlineStr">
        <is>
          <t>active</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P185" t="inlineStr">
        <is>
          <t>PDB requires a carbon fiber wheel selection.</t>
        </is>
      </c>
      <c r="Q185" t="inlineStr">
        <is>
          <t>active</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P186" t="inlineStr">
        <is>
          <t>PDB requires a carbon fiber wheel selection.</t>
        </is>
      </c>
      <c r="Q186" t="inlineStr">
        <is>
          <t>active</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P187" t="inlineStr">
        <is>
          <t>PDB requires a carbon fiber wheel selection.</t>
        </is>
      </c>
      <c r="Q187" t="inlineStr">
        <is>
          <t>active</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P188" t="inlineStr">
        <is>
          <t>PDB requires a carbon fiber wheel selection.</t>
        </is>
      </c>
      <c r="Q188" t="inlineStr">
        <is>
          <t>active</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P189" t="inlineStr">
        <is>
          <t>Blocked by selected PDD package.</t>
        </is>
      </c>
      <c r="Q189" t="inlineStr">
        <is>
          <t>active</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P190" t="inlineStr">
        <is>
          <t>Blocked by selected PDD package.</t>
        </is>
      </c>
      <c r="Q190" t="inlineStr">
        <is>
          <t>active</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P191" t="inlineStr">
        <is>
          <t>PDD requires a carbon fiber wheel selection.</t>
        </is>
      </c>
      <c r="Q191" t="inlineStr">
        <is>
          <t>active</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P192" t="inlineStr">
        <is>
          <t>PDD requires a carbon fiber wheel selection.</t>
        </is>
      </c>
      <c r="Q192" t="inlineStr">
        <is>
          <t>active</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P193" t="inlineStr">
        <is>
          <t>PDD requires a carbon fiber wheel selection.</t>
        </is>
      </c>
      <c r="Q193" t="inlineStr">
        <is>
          <t>active</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P194" t="inlineStr">
        <is>
          <t>PDD requires a carbon fiber wheel selection.</t>
        </is>
      </c>
      <c r="Q194" t="inlineStr">
        <is>
          <t>active</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P195" t="inlineStr">
        <is>
          <t>PDD requires a carbon fiber wheel selection.</t>
        </is>
      </c>
      <c r="Q195" t="inlineStr">
        <is>
          <t>active</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P196" t="inlineStr">
        <is>
          <t>PDD requires a carbon fiber wheel selection.</t>
        </is>
      </c>
      <c r="Q196" t="inlineStr">
        <is>
          <t>active</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P197" t="inlineStr">
        <is>
          <t>PDD requires a carbon fiber wheel selection.</t>
        </is>
      </c>
      <c r="Q197" t="inlineStr">
        <is>
          <t>active</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P198" t="inlineStr">
        <is>
          <t>PDD requires a carbon fiber wheel selection.</t>
        </is>
      </c>
      <c r="Q198" t="inlineStr">
        <is>
          <t>active</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P199" t="inlineStr">
        <is>
          <t>PDD requires a carbon fiber wheel selection.</t>
        </is>
      </c>
      <c r="Q199" t="inlineStr">
        <is>
          <t>active</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P200" t="inlineStr">
        <is>
          <t>Blocked by selected PDF package.</t>
        </is>
      </c>
      <c r="Q200" t="inlineStr">
        <is>
          <t>active</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P201" t="inlineStr">
        <is>
          <t>Blocked by selected PDF package.</t>
        </is>
      </c>
      <c r="Q201" t="inlineStr">
        <is>
          <t>active</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P202" t="inlineStr">
        <is>
          <t>PDF requires a carbon fiber wheel selection.</t>
        </is>
      </c>
      <c r="Q202" t="inlineStr">
        <is>
          <t>active</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P203" t="inlineStr">
        <is>
          <t>PDF requires a carbon fiber wheel selection.</t>
        </is>
      </c>
      <c r="Q203" t="inlineStr">
        <is>
          <t>active</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P204" t="inlineStr">
        <is>
          <t>PDF requires a carbon fiber wheel selection.</t>
        </is>
      </c>
      <c r="Q204" t="inlineStr">
        <is>
          <t>active</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P205" t="inlineStr">
        <is>
          <t>PDF requires a carbon fiber wheel selection.</t>
        </is>
      </c>
      <c r="Q205" t="inlineStr">
        <is>
          <t>active</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P206" t="inlineStr">
        <is>
          <t>PDF requires a carbon fiber wheel selection.</t>
        </is>
      </c>
      <c r="Q206" t="inlineStr">
        <is>
          <t>active</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P207" t="inlineStr">
        <is>
          <t>PDF requires a carbon fiber wheel selection.</t>
        </is>
      </c>
      <c r="Q207" t="inlineStr">
        <is>
          <t>active</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P208" t="inlineStr">
        <is>
          <t>PDF requires a carbon fiber wheel selection.</t>
        </is>
      </c>
      <c r="Q208" t="inlineStr">
        <is>
          <t>active</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P209" t="inlineStr">
        <is>
          <t>PDF requires a carbon fiber wheel selection.</t>
        </is>
      </c>
      <c r="Q209" t="inlineStr">
        <is>
          <t>active</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P210" t="inlineStr">
        <is>
          <t>PDF requires a carbon fiber wheel selection.</t>
        </is>
      </c>
      <c r="Q210"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False</t>
        </is>
      </c>
      <c r="D9" t="inlineStr">
        <is>
          <t>Inactive: PDB, PDD, and PDF now use explicit workbook excludes so selected packages deactivate peers instead of radio-switching them.</t>
        </is>
      </c>
    </row>
    <row r="10">
      <c r="A10" t="inlineStr">
        <is>
          <t>z06_excl_fa5_fa6_interior_trim</t>
        </is>
      </c>
      <c r="B10" t="inlineStr">
        <is>
          <t>single_within_group</t>
        </is>
      </c>
      <c r="C10" t="inlineStr">
        <is>
          <t>True</t>
        </is>
      </c>
      <c r="D10" t="inlineStr">
        <is>
          <t>Z06 FA5 and FA6 carbon-fiber interior trim options are mutually exclusive.</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8"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6"/>
    <col width="19" customWidth="1" style="119" min="17" max="17"/>
    <col width="18" customWidth="1" style="119" min="18" max="18"/>
    <col width="18" customWidth="1" style="119" min="19" max="19"/>
    <col width="18" customWidth="1" style="119" min="20" max="20"/>
    <col width="21" customWidth="1" style="119" min="21" max="21"/>
    <col width="24" customWidth="1" style="119" min="22" max="22"/>
    <col width="15" customWidth="1" style="119" min="23" max="23"/>
    <col width="12" customWidth="1" style="119" min="24" max="24"/>
    <col width="12" customWidth="1" style="119" min="25" max="25"/>
  </cols>
  <sheetData>
    <row r="1">
      <c r="A1" s="127" t="inlineStr">
        <is>
          <t>model_key</t>
        </is>
      </c>
      <c r="B1" s="127" t="inlineStr">
        <is>
          <t>raw_source_sheet</t>
        </is>
      </c>
      <c r="C1" s="127" t="inlineStr">
        <is>
          <t>raw_source_span</t>
        </is>
      </c>
      <c r="D1" s="127" t="inlineStr">
        <is>
          <t>orderable_rpo</t>
        </is>
      </c>
      <c r="E1" s="127" t="inlineStr">
        <is>
          <t>ref_only_rpo</t>
        </is>
      </c>
      <c r="F1" s="127" t="inlineStr">
        <is>
          <t>source_rpo</t>
        </is>
      </c>
      <c r="G1" s="127" t="inlineStr">
        <is>
          <t>source_option_description</t>
        </is>
      </c>
      <c r="H1" s="127" t="inlineStr">
        <is>
          <t>source_disclosure_raw</t>
        </is>
      </c>
      <c r="I1" s="127" t="inlineStr">
        <is>
          <t>raw_status_summary</t>
        </is>
      </c>
      <c r="J1" s="127" t="inlineStr">
        <is>
          <t>normalized_status_summary</t>
        </is>
      </c>
      <c r="K1" s="127" t="inlineStr">
        <is>
          <t>suggested_option_id</t>
        </is>
      </c>
      <c r="L1" s="127" t="inlineStr">
        <is>
          <t>suggested_section_id</t>
        </is>
      </c>
      <c r="M1" s="127" t="inlineStr">
        <is>
          <t>suggested_display_order</t>
        </is>
      </c>
      <c r="N1" s="127" t="inlineStr">
        <is>
          <t>suggested_copy_from</t>
        </is>
      </c>
      <c r="O1" s="127" t="inlineStr">
        <is>
          <t>final_option_id</t>
        </is>
      </c>
      <c r="P1" s="127" t="inlineStr">
        <is>
          <t>final_option_name</t>
        </is>
      </c>
      <c r="Q1" s="127" t="inlineStr">
        <is>
          <t>final_description</t>
        </is>
      </c>
      <c r="R1" s="127" t="inlineStr">
        <is>
          <t>final_detail_raw</t>
        </is>
      </c>
      <c r="S1" s="127" t="inlineStr">
        <is>
          <t>final_section_id</t>
        </is>
      </c>
      <c r="T1" s="127" t="inlineStr">
        <is>
          <t>final_selectable</t>
        </is>
      </c>
      <c r="U1" s="127" t="inlineStr">
        <is>
          <t>final_display_order</t>
        </is>
      </c>
      <c r="V1" s="127" t="inlineStr">
        <is>
          <t>final_display_behavior</t>
        </is>
      </c>
      <c r="W1" s="127" t="inlineStr">
        <is>
          <t>review_status</t>
        </is>
      </c>
      <c r="X1" s="127" t="inlineStr">
        <is>
          <t>active</t>
        </is>
      </c>
      <c r="Y1" s="12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False</t>
        </is>
      </c>
      <c r="I28" t="inlineStr">
        <is>
          <t>10</t>
        </is>
      </c>
      <c r="J28" t="inlineStr">
        <is>
          <t>True</t>
        </is>
      </c>
    </row>
    <row r="29">
      <c r="A29" t="inlineStr">
        <is>
          <t>opt_j6a_001</t>
        </is>
      </c>
      <c r="B29" t="inlineStr">
        <is>
          <t>J6A</t>
        </is>
      </c>
      <c r="C29" t="n">
        <v>0</v>
      </c>
      <c r="D29" t="inlineStr">
        <is>
          <t>Calipers, Black painted</t>
        </is>
      </c>
      <c r="G29" t="inlineStr">
        <is>
          <t>sec_cali_001</t>
        </is>
      </c>
      <c r="H29" t="inlineStr">
        <is>
          <t>False</t>
        </is>
      </c>
      <c r="I29" t="inlineStr">
        <is>
          <t>10</t>
        </is>
      </c>
      <c r="J29" t="inlineStr">
        <is>
          <t>True</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False</t>
        </is>
      </c>
      <c r="I55" t="inlineStr">
        <is>
          <t>10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False</t>
        </is>
      </c>
      <c r="I132" t="inlineStr">
        <is>
          <t>10</t>
        </is>
      </c>
      <c r="J132" t="inlineStr">
        <is>
          <t>True</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False</t>
        </is>
      </c>
      <c r="I156" t="inlineStr">
        <is>
          <t>10</t>
        </is>
      </c>
      <c r="J156" t="inlineStr">
        <is>
          <t>True</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sec_susp_001</t>
        </is>
      </c>
      <c r="H214" t="inlineStr">
        <is>
          <t>False</t>
        </is>
      </c>
      <c r="I214" t="inlineStr">
        <is>
          <t>10</t>
        </is>
      </c>
      <c r="J214" t="inlineStr">
        <is>
          <t>True</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2026-06-02T01:56:51Z</dcterms:modified>
  <cp:lastModifiedBy>Sean McCann</cp:lastModifiedBy>
</cp:coreProperties>
</file>