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64" activeTab="68"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7">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2"/>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0</v>
      </c>
      <c r="J7" t="inlineStr">
        <is>
          <t>Inactive metadata compiled from selected target and comparator profile.</t>
        </is>
      </c>
    </row>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row r="7">
      <c r="A7" t="inlineStr">
        <is>
          <t>grand_sport_x</t>
        </is>
      </c>
      <c r="B7" t="inlineStr">
        <is>
          <t>grand_sport_x</t>
        </is>
      </c>
      <c r="C7" t="b">
        <v>0</v>
      </c>
      <c r="D7" t="b">
        <v>0</v>
      </c>
      <c r="E7" t="inlineStr">
        <is>
          <t>form-output/runtime/grand-sport-x-runtime-contract.json</t>
        </is>
      </c>
      <c r="F7" t="inlineStr">
        <is>
          <t>runtime_contract</t>
        </is>
      </c>
      <c r="H7" t="b">
        <v>0</v>
      </c>
      <c r="I7" t="n">
        <v>6</v>
      </c>
      <c r="J7" t="inlineStr">
        <is>
          <t>Inactive greenfield deployment-proof scaffold.</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c r="E34" t="inlineStr">
        <is>
          <t>Inactive source role compiled from canonical family registration.</t>
        </is>
      </c>
    </row>
    <row r="35">
      <c r="A35" t="inlineStr">
        <is>
          <t>zr1</t>
        </is>
      </c>
      <c r="B35" t="inlineStr">
        <is>
          <t>status_sheet</t>
        </is>
      </c>
      <c r="C35" t="inlineStr">
        <is>
          <t>zr1_ovs</t>
        </is>
      </c>
      <c r="D35" t="b">
        <v>0</v>
      </c>
      <c r="E35" t="inlineStr">
        <is>
          <t>Inactive source role compiled from canonical family registration.</t>
        </is>
      </c>
    </row>
    <row r="36">
      <c r="A36" t="inlineStr">
        <is>
          <t>zr1</t>
        </is>
      </c>
      <c r="B36" t="inlineStr">
        <is>
          <t>price_rules_sheet</t>
        </is>
      </c>
      <c r="C36" t="inlineStr">
        <is>
          <t>zr1_price_rules</t>
        </is>
      </c>
      <c r="D36" t="b">
        <v>0</v>
      </c>
      <c r="E36" t="inlineStr">
        <is>
          <t>Inactive source role compiled from canonical family registration.</t>
        </is>
      </c>
    </row>
    <row r="37">
      <c r="A37" t="inlineStr">
        <is>
          <t>zr1</t>
        </is>
      </c>
      <c r="B37" t="inlineStr">
        <is>
          <t>rule_groups_sheet</t>
        </is>
      </c>
      <c r="C37" t="inlineStr">
        <is>
          <t>zr1_rule_groups</t>
        </is>
      </c>
      <c r="D37" t="b">
        <v>0</v>
      </c>
      <c r="E37" t="inlineStr">
        <is>
          <t>Inactive source role compiled from canonical family registration.</t>
        </is>
      </c>
    </row>
    <row r="38">
      <c r="A38" t="inlineStr">
        <is>
          <t>zr1</t>
        </is>
      </c>
      <c r="B38" t="inlineStr">
        <is>
          <t>rule_group_members_sheet</t>
        </is>
      </c>
      <c r="C38" t="inlineStr">
        <is>
          <t>zr1_rule_group_members</t>
        </is>
      </c>
      <c r="D38" t="b">
        <v>0</v>
      </c>
      <c r="E38" t="inlineStr">
        <is>
          <t>Inactive source role compiled from canonical family registration.</t>
        </is>
      </c>
    </row>
    <row r="39">
      <c r="A39" t="inlineStr">
        <is>
          <t>zr1</t>
        </is>
      </c>
      <c r="B39" t="inlineStr">
        <is>
          <t>exclusive_groups_sheet</t>
        </is>
      </c>
      <c r="C39" t="inlineStr">
        <is>
          <t>zr1_exclusive_groups</t>
        </is>
      </c>
      <c r="D39" t="b">
        <v>0</v>
      </c>
      <c r="E39" t="inlineStr">
        <is>
          <t>Inactive source role compiled from canonical family registration.</t>
        </is>
      </c>
    </row>
    <row r="40">
      <c r="A40" t="inlineStr">
        <is>
          <t>zr1</t>
        </is>
      </c>
      <c r="B40" t="inlineStr">
        <is>
          <t>exclusive_group_members_sheet</t>
        </is>
      </c>
      <c r="C40" t="inlineStr">
        <is>
          <t>zr1_exclusive_members</t>
        </is>
      </c>
      <c r="D40" t="b">
        <v>0</v>
      </c>
      <c r="E40" t="inlineStr">
        <is>
          <t>Inactive source role compiled from canonical family registration.</t>
        </is>
      </c>
    </row>
    <row r="41">
      <c r="A41" t="inlineStr">
        <is>
          <t>zr1</t>
        </is>
      </c>
      <c r="B41" t="inlineStr">
        <is>
          <t>variant_option_overrides_sheet</t>
        </is>
      </c>
      <c r="C41" t="inlineStr">
        <is>
          <t>zr1_variant_overrides</t>
        </is>
      </c>
      <c r="D41" t="b">
        <v>0</v>
      </c>
      <c r="E41" t="inlineStr">
        <is>
          <t>Inactive source role compiled from canonical family registration.</t>
        </is>
      </c>
    </row>
    <row r="42">
      <c r="A42" t="inlineStr">
        <is>
          <t>zr1</t>
        </is>
      </c>
      <c r="B42" t="inlineStr">
        <is>
          <t>color_overrides_sheet</t>
        </is>
      </c>
      <c r="C42" t="inlineStr">
        <is>
          <t>color_overrides</t>
        </is>
      </c>
      <c r="D42" t="b">
        <v>0</v>
      </c>
      <c r="E42" t="inlineStr">
        <is>
          <t>Inactive source role compiled from canonical family registration.</t>
        </is>
      </c>
    </row>
    <row r="43">
      <c r="A43" t="inlineStr">
        <is>
          <t>zr1</t>
        </is>
      </c>
      <c r="B43" t="inlineStr">
        <is>
          <t>interior_source_sheet</t>
        </is>
      </c>
      <c r="C43" t="inlineStr">
        <is>
          <t>LZ_Interiors</t>
        </is>
      </c>
      <c r="D43" t="b">
        <v>0</v>
      </c>
      <c r="E43" t="inlineStr">
        <is>
          <t>Inactive source role compiled from canonical family registration.</t>
        </is>
      </c>
    </row>
    <row r="44">
      <c r="A44" t="inlineStr">
        <is>
          <t>zr1x</t>
        </is>
      </c>
      <c r="B44" t="inlineStr">
        <is>
          <t>source_option_sheet</t>
        </is>
      </c>
      <c r="C44" t="inlineStr">
        <is>
          <t>zr1x_options</t>
        </is>
      </c>
      <c r="D44" t="b">
        <v>0</v>
      </c>
      <c r="E44" t="inlineStr">
        <is>
          <t>Inactive source role compiled from canonical family registration.</t>
        </is>
      </c>
    </row>
    <row r="45">
      <c r="A45" t="inlineStr">
        <is>
          <t>zr1x</t>
        </is>
      </c>
      <c r="B45" t="inlineStr">
        <is>
          <t>status_sheet</t>
        </is>
      </c>
      <c r="C45" t="inlineStr">
        <is>
          <t>zr1x_ovs</t>
        </is>
      </c>
      <c r="D45" t="b">
        <v>0</v>
      </c>
      <c r="E45" t="inlineStr">
        <is>
          <t>Inactive source role compiled from canonical family registration.</t>
        </is>
      </c>
    </row>
    <row r="46">
      <c r="A46" t="inlineStr">
        <is>
          <t>zr1x</t>
        </is>
      </c>
      <c r="B46" t="inlineStr">
        <is>
          <t>price_rules_sheet</t>
        </is>
      </c>
      <c r="C46" t="inlineStr">
        <is>
          <t>zr1x_price_rules</t>
        </is>
      </c>
      <c r="D46" t="b">
        <v>0</v>
      </c>
      <c r="E46" t="inlineStr">
        <is>
          <t>Inactive source role compiled from canonical family registration.</t>
        </is>
      </c>
    </row>
    <row r="47">
      <c r="A47" t="inlineStr">
        <is>
          <t>zr1x</t>
        </is>
      </c>
      <c r="B47" t="inlineStr">
        <is>
          <t>rule_groups_sheet</t>
        </is>
      </c>
      <c r="C47" t="inlineStr">
        <is>
          <t>zr1x_rule_groups</t>
        </is>
      </c>
      <c r="D47" t="b">
        <v>0</v>
      </c>
      <c r="E47" t="inlineStr">
        <is>
          <t>Inactive source role compiled from canonical family registration.</t>
        </is>
      </c>
    </row>
    <row r="48">
      <c r="A48" t="inlineStr">
        <is>
          <t>zr1x</t>
        </is>
      </c>
      <c r="B48" t="inlineStr">
        <is>
          <t>rule_group_members_sheet</t>
        </is>
      </c>
      <c r="C48" t="inlineStr">
        <is>
          <t>zr1x_rule_group_members</t>
        </is>
      </c>
      <c r="D48" t="b">
        <v>0</v>
      </c>
      <c r="E48" t="inlineStr">
        <is>
          <t>Inactive source role compiled from canonical family registration.</t>
        </is>
      </c>
    </row>
    <row r="49">
      <c r="A49" t="inlineStr">
        <is>
          <t>zr1x</t>
        </is>
      </c>
      <c r="B49" t="inlineStr">
        <is>
          <t>exclusive_groups_sheet</t>
        </is>
      </c>
      <c r="C49" t="inlineStr">
        <is>
          <t>zr1x_exclusive_groups</t>
        </is>
      </c>
      <c r="D49" t="b">
        <v>0</v>
      </c>
      <c r="E49" t="inlineStr">
        <is>
          <t>Inactive source role compiled from canonical family registration.</t>
        </is>
      </c>
    </row>
    <row r="50">
      <c r="A50" t="inlineStr">
        <is>
          <t>zr1x</t>
        </is>
      </c>
      <c r="B50" t="inlineStr">
        <is>
          <t>exclusive_group_members_sheet</t>
        </is>
      </c>
      <c r="C50" t="inlineStr">
        <is>
          <t>zr1x_exclusive_members</t>
        </is>
      </c>
      <c r="D50" t="b">
        <v>0</v>
      </c>
      <c r="E50" t="inlineStr">
        <is>
          <t>Inactive source role compiled from canonical family registration.</t>
        </is>
      </c>
    </row>
    <row r="51">
      <c r="A51" t="inlineStr">
        <is>
          <t>zr1x</t>
        </is>
      </c>
      <c r="B51" t="inlineStr">
        <is>
          <t>variant_option_overrides_sheet</t>
        </is>
      </c>
      <c r="C51" t="inlineStr">
        <is>
          <t>zr1x_variant_overrides</t>
        </is>
      </c>
      <c r="D51" t="b">
        <v>0</v>
      </c>
      <c r="E51" t="inlineStr">
        <is>
          <t>Inactive source role compiled from canonical family registration.</t>
        </is>
      </c>
    </row>
    <row r="52">
      <c r="A52" t="inlineStr">
        <is>
          <t>zr1x</t>
        </is>
      </c>
      <c r="B52" t="inlineStr">
        <is>
          <t>color_overrides_sheet</t>
        </is>
      </c>
      <c r="C52" t="inlineStr">
        <is>
          <t>color_overrides</t>
        </is>
      </c>
      <c r="D52" t="b">
        <v>0</v>
      </c>
      <c r="E52" t="inlineStr">
        <is>
          <t>Inactive source role compiled from canonical family registration.</t>
        </is>
      </c>
    </row>
    <row r="53">
      <c r="A53" t="inlineStr">
        <is>
          <t>zr1x</t>
        </is>
      </c>
      <c r="B53" t="inlineStr">
        <is>
          <t>interior_source_sheet</t>
        </is>
      </c>
      <c r="C53" t="inlineStr">
        <is>
          <t>LZ_Interiors</t>
        </is>
      </c>
      <c r="D53" t="b">
        <v>0</v>
      </c>
      <c r="E53" t="inlineStr">
        <is>
          <t>Inactive source role compiled from canonical family registration.</t>
        </is>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row r="55">
      <c r="A55" t="inlineStr">
        <is>
          <t>grand_sport_x</t>
        </is>
      </c>
      <c r="B55" t="inlineStr">
        <is>
          <t>color_overrides_sheet</t>
        </is>
      </c>
      <c r="C55" t="inlineStr">
        <is>
          <t>grand_sport_x_color_overrides</t>
        </is>
      </c>
      <c r="D55" t="b">
        <v>0</v>
      </c>
      <c r="E55" t="inlineStr">
        <is>
          <t>Inactive source role compiled from canonical family registration.</t>
        </is>
      </c>
    </row>
    <row r="56">
      <c r="A56" t="inlineStr">
        <is>
          <t>grand_sport_x</t>
        </is>
      </c>
      <c r="B56" t="inlineStr">
        <is>
          <t>exclusive_group_members_sheet</t>
        </is>
      </c>
      <c r="C56" t="inlineStr">
        <is>
          <t>grand_sport_x_exclusive_members</t>
        </is>
      </c>
      <c r="D56" t="b">
        <v>0</v>
      </c>
      <c r="E56" t="inlineStr">
        <is>
          <t>Inactive source role compiled from canonical family registration.</t>
        </is>
      </c>
    </row>
    <row r="57">
      <c r="A57" t="inlineStr">
        <is>
          <t>grand_sport_x</t>
        </is>
      </c>
      <c r="B57" t="inlineStr">
        <is>
          <t>exclusive_groups_sheet</t>
        </is>
      </c>
      <c r="C57" t="inlineStr">
        <is>
          <t>grand_sport_x_exclusive_groups</t>
        </is>
      </c>
      <c r="D57" t="b">
        <v>0</v>
      </c>
      <c r="E57" t="inlineStr">
        <is>
          <t>Inactive source role compiled from canonical family registration.</t>
        </is>
      </c>
    </row>
    <row r="58">
      <c r="A58" t="inlineStr">
        <is>
          <t>grand_sport_x</t>
        </is>
      </c>
      <c r="B58" t="inlineStr">
        <is>
          <t>interior_source_sheet</t>
        </is>
      </c>
      <c r="C58" t="inlineStr">
        <is>
          <t>lt_interiors</t>
        </is>
      </c>
      <c r="D58" t="b">
        <v>0</v>
      </c>
      <c r="E58" t="inlineStr">
        <is>
          <t>Inactive source role compiled from canonical family registration.</t>
        </is>
      </c>
    </row>
    <row r="59">
      <c r="A59" t="inlineStr">
        <is>
          <t>grand_sport_x</t>
        </is>
      </c>
      <c r="B59" t="inlineStr">
        <is>
          <t>price_rules_sheet</t>
        </is>
      </c>
      <c r="C59" t="inlineStr">
        <is>
          <t>grand_sport_x_price_rules</t>
        </is>
      </c>
      <c r="D59" t="b">
        <v>0</v>
      </c>
      <c r="E59" t="inlineStr">
        <is>
          <t>Inactive source role compiled from canonical family registration.</t>
        </is>
      </c>
    </row>
    <row r="60">
      <c r="A60" t="inlineStr">
        <is>
          <t>grand_sport_x</t>
        </is>
      </c>
      <c r="B60" t="inlineStr">
        <is>
          <t>rule_group_members_sheet</t>
        </is>
      </c>
      <c r="C60" t="inlineStr">
        <is>
          <t>grand_sport_x_rule_members</t>
        </is>
      </c>
      <c r="D60" t="b">
        <v>0</v>
      </c>
      <c r="E60" t="inlineStr">
        <is>
          <t>Inactive source role compiled from canonical family registration.</t>
        </is>
      </c>
    </row>
    <row r="61">
      <c r="A61" t="inlineStr">
        <is>
          <t>grand_sport_x</t>
        </is>
      </c>
      <c r="B61" t="inlineStr">
        <is>
          <t>rule_groups_sheet</t>
        </is>
      </c>
      <c r="C61" t="inlineStr">
        <is>
          <t>grand_sport_x_rule_groups</t>
        </is>
      </c>
      <c r="D61" t="b">
        <v>0</v>
      </c>
      <c r="E61" t="inlineStr">
        <is>
          <t>Inactive source role compiled from canonical family registration.</t>
        </is>
      </c>
    </row>
    <row r="62">
      <c r="A62" t="inlineStr">
        <is>
          <t>grand_sport_x</t>
        </is>
      </c>
      <c r="B62" t="inlineStr">
        <is>
          <t>rule_mapping_sheet</t>
        </is>
      </c>
      <c r="C62" t="inlineStr">
        <is>
          <t>grand_sport_x_rule_mapping</t>
        </is>
      </c>
      <c r="D62" t="b">
        <v>0</v>
      </c>
      <c r="E62" t="inlineStr">
        <is>
          <t>Inactive source role compiled from canonical family registration.</t>
        </is>
      </c>
    </row>
    <row r="63">
      <c r="A63" t="inlineStr">
        <is>
          <t>grand_sport_x</t>
        </is>
      </c>
      <c r="B63" t="inlineStr">
        <is>
          <t>source_option_sheet</t>
        </is>
      </c>
      <c r="C63" t="inlineStr">
        <is>
          <t>grand_sport_x_options</t>
        </is>
      </c>
      <c r="D63" t="b">
        <v>0</v>
      </c>
      <c r="E63" t="inlineStr">
        <is>
          <t>Inactive source role compiled from canonical family registration.</t>
        </is>
      </c>
    </row>
    <row r="64">
      <c r="A64" t="inlineStr">
        <is>
          <t>grand_sport_x</t>
        </is>
      </c>
      <c r="B64" t="inlineStr">
        <is>
          <t>status_sheet</t>
        </is>
      </c>
      <c r="C64" t="inlineStr">
        <is>
          <t>grand_sport_x_ovs</t>
        </is>
      </c>
      <c r="D64" t="b">
        <v>0</v>
      </c>
      <c r="E64" t="inlineStr">
        <is>
          <t>Inactive source role compiled from canonical family registration.</t>
        </is>
      </c>
    </row>
    <row r="65">
      <c r="A65" t="inlineStr">
        <is>
          <t>grand_sport_x</t>
        </is>
      </c>
      <c r="B65" t="inlineStr">
        <is>
          <t>variant_option_overrides_sheet</t>
        </is>
      </c>
      <c r="C65" t="inlineStr">
        <is>
          <t>grand_sport_x_variant_overrides</t>
        </is>
      </c>
      <c r="D65" t="b">
        <v>0</v>
      </c>
      <c r="E65" t="inlineStr">
        <is>
          <t>Inactive source role compiled from canonical family registration.</t>
        </is>
      </c>
    </row>
    <row r="66">
      <c r="A66" t="inlineStr">
        <is>
          <t>zr1</t>
        </is>
      </c>
      <c r="B66" t="inlineStr">
        <is>
          <t>rule_mapping_sheet</t>
        </is>
      </c>
      <c r="C66" t="inlineStr">
        <is>
          <t>zr1_rule_mapping</t>
        </is>
      </c>
      <c r="D66" t="b">
        <v>0</v>
      </c>
      <c r="E66" t="inlineStr">
        <is>
          <t>Inactive source role compiled from canonical family registration.</t>
        </is>
      </c>
    </row>
    <row r="67">
      <c r="A67" t="inlineStr">
        <is>
          <t>zr1x</t>
        </is>
      </c>
      <c r="B67" t="inlineStr">
        <is>
          <t>rule_mapping_sheet</t>
        </is>
      </c>
      <c r="C67" t="inlineStr">
        <is>
          <t>zr1x_rule_mapping</t>
        </is>
      </c>
      <c r="D67" t="b">
        <v>0</v>
      </c>
      <c r="E67" t="inlineStr">
        <is>
          <t>Inactive source role compiled from canonical family registration.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row r="28">
      <c r="A28" t="inlineStr">
        <is>
          <t>grand_sport_x</t>
        </is>
      </c>
      <c r="B28" t="inlineStr">
        <is>
          <t>1lt_g07</t>
        </is>
      </c>
      <c r="C28" t="n">
        <v>13</v>
      </c>
      <c r="D28" t="b">
        <v>0</v>
      </c>
      <c r="E28" t="inlineStr">
        <is>
          <t>Compiled from target Price Schedule.</t>
        </is>
      </c>
    </row>
    <row r="29">
      <c r="A29" t="inlineStr">
        <is>
          <t>grand_sport_x</t>
        </is>
      </c>
      <c r="B29" t="inlineStr">
        <is>
          <t>1lt_g67</t>
        </is>
      </c>
      <c r="C29" t="n">
        <v>16</v>
      </c>
      <c r="D29" t="b">
        <v>0</v>
      </c>
      <c r="E29" t="inlineStr">
        <is>
          <t>Compiled from target Price Schedule.</t>
        </is>
      </c>
    </row>
    <row r="30">
      <c r="A30" t="inlineStr">
        <is>
          <t>grand_sport_x</t>
        </is>
      </c>
      <c r="B30" t="inlineStr">
        <is>
          <t>2lt_g07</t>
        </is>
      </c>
      <c r="C30" t="n">
        <v>14</v>
      </c>
      <c r="D30" t="b">
        <v>0</v>
      </c>
      <c r="E30" t="inlineStr">
        <is>
          <t>Compiled from target Price Schedule.</t>
        </is>
      </c>
    </row>
    <row r="31">
      <c r="A31" t="inlineStr">
        <is>
          <t>grand_sport_x</t>
        </is>
      </c>
      <c r="B31" t="inlineStr">
        <is>
          <t>2lt_g67</t>
        </is>
      </c>
      <c r="C31" t="n">
        <v>17</v>
      </c>
      <c r="D31" t="b">
        <v>0</v>
      </c>
      <c r="E31" t="inlineStr">
        <is>
          <t>Compiled from target Price Schedule.</t>
        </is>
      </c>
    </row>
    <row r="32">
      <c r="A32" t="inlineStr">
        <is>
          <t>grand_sport_x</t>
        </is>
      </c>
      <c r="B32" t="inlineStr">
        <is>
          <t>3lt_g07</t>
        </is>
      </c>
      <c r="C32" t="n">
        <v>15</v>
      </c>
      <c r="D32" t="b">
        <v>0</v>
      </c>
      <c r="E32" t="inlineStr">
        <is>
          <t>Compiled from target Price Schedule.</t>
        </is>
      </c>
    </row>
    <row r="33">
      <c r="A33" t="inlineStr">
        <is>
          <t>grand_sport_x</t>
        </is>
      </c>
      <c r="B33" t="inlineStr">
        <is>
          <t>3lt_g67</t>
        </is>
      </c>
      <c r="C33" t="n">
        <v>18</v>
      </c>
      <c r="D33" t="b">
        <v>0</v>
      </c>
      <c r="E33" t="inlineStr">
        <is>
          <t>Compiled from target Price Schedule.</t>
        </is>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6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86" t="inlineStr">
        <is>
          <t>auto_added_bucket</t>
        </is>
      </c>
      <c r="J1" s="75" t="inlineStr">
        <is>
          <t>active</t>
        </is>
      </c>
      <c r="K1" s="75" t="inlineStr">
        <is>
          <t>notes</t>
        </is>
      </c>
    </row>
    <row r="2">
      <c r="A2" t="inlineStr">
        <is>
          <t>stingray</t>
        </is>
      </c>
      <c r="B2" t="inlineStr">
        <is>
          <t>sec_1lte_001</t>
        </is>
      </c>
      <c r="G2" t="inlineStr">
        <is>
          <t>True</t>
        </is>
      </c>
      <c r="H2" t="inlineStr">
        <is>
          <t>trim_equipment</t>
        </is>
      </c>
      <c r="J2" t="inlineStr">
        <is>
          <t>True</t>
        </is>
      </c>
      <c r="K2" t="inlineStr">
        <is>
          <t>Workbook-owned standard-equipment presentation metadata.</t>
        </is>
      </c>
    </row>
    <row r="3">
      <c r="A3" t="inlineStr">
        <is>
          <t>stingray</t>
        </is>
      </c>
      <c r="B3" t="inlineStr">
        <is>
          <t>sec_2lte_001</t>
        </is>
      </c>
      <c r="G3" t="inlineStr">
        <is>
          <t>True</t>
        </is>
      </c>
      <c r="H3" t="inlineStr">
        <is>
          <t>trim_equipment</t>
        </is>
      </c>
      <c r="J3" t="inlineStr">
        <is>
          <t>True</t>
        </is>
      </c>
      <c r="K3" t="inlineStr">
        <is>
          <t>Workbook-owned standard-equipment presentation metadata.</t>
        </is>
      </c>
    </row>
    <row r="4">
      <c r="A4" t="inlineStr">
        <is>
          <t>stingray</t>
        </is>
      </c>
      <c r="B4" t="inlineStr">
        <is>
          <t>sec_3lte_001</t>
        </is>
      </c>
      <c r="G4" t="inlineStr">
        <is>
          <t>True</t>
        </is>
      </c>
      <c r="H4" t="inlineStr">
        <is>
          <t>trim_equipment</t>
        </is>
      </c>
      <c r="J4" t="inlineStr">
        <is>
          <t>True</t>
        </is>
      </c>
      <c r="K4" t="inlineStr">
        <is>
          <t>Workbook-owned standard-equipment presentation metadata.</t>
        </is>
      </c>
    </row>
    <row r="5">
      <c r="A5" t="inlineStr">
        <is>
          <t>stingray</t>
        </is>
      </c>
      <c r="B5" t="inlineStr">
        <is>
          <t>sec_incl_001</t>
        </is>
      </c>
      <c r="G5" t="inlineStr">
        <is>
          <t>True</t>
        </is>
      </c>
      <c r="I5" t="inlineStr">
        <is>
          <t>True</t>
        </is>
      </c>
      <c r="J5" t="inlineStr">
        <is>
          <t>True</t>
        </is>
      </c>
      <c r="K5" t="inlineStr">
        <is>
          <t>Workbook-owned standard-equipment presentation metadata.</t>
        </is>
      </c>
    </row>
    <row r="6">
      <c r="A6" t="inlineStr">
        <is>
          <t>stingray</t>
        </is>
      </c>
      <c r="B6" t="inlineStr">
        <is>
          <t>sec_safe_001</t>
        </is>
      </c>
      <c r="G6" t="inlineStr">
        <is>
          <t>True</t>
        </is>
      </c>
      <c r="J6" t="inlineStr">
        <is>
          <t>True</t>
        </is>
      </c>
      <c r="K6" t="inlineStr">
        <is>
          <t>Workbook-owned standard-equipment presentation metadata.</t>
        </is>
      </c>
    </row>
    <row r="7">
      <c r="A7" t="inlineStr">
        <is>
          <t>stingray</t>
        </is>
      </c>
      <c r="B7" t="inlineStr">
        <is>
          <t>sec_stan_001</t>
        </is>
      </c>
      <c r="G7" t="inlineStr">
        <is>
          <t>True</t>
        </is>
      </c>
      <c r="J7" t="inlineStr">
        <is>
          <t>True</t>
        </is>
      </c>
      <c r="K7" t="inlineStr">
        <is>
          <t>Workbook-owned standard-equipment presentation metadata.</t>
        </is>
      </c>
    </row>
    <row r="8">
      <c r="A8" t="inlineStr">
        <is>
          <t>stingray</t>
        </is>
      </c>
      <c r="B8" t="inlineStr">
        <is>
          <t>sec_stan_002</t>
        </is>
      </c>
      <c r="G8" t="inlineStr">
        <is>
          <t>True</t>
        </is>
      </c>
      <c r="J8" t="inlineStr">
        <is>
          <t>True</t>
        </is>
      </c>
      <c r="K8" t="inlineStr">
        <is>
          <t>Workbook-owned standard-equipment presentation metadata.</t>
        </is>
      </c>
    </row>
    <row r="9">
      <c r="A9" t="inlineStr">
        <is>
          <t>stingray</t>
        </is>
      </c>
      <c r="B9" t="inlineStr">
        <is>
          <t>sec_tech_001</t>
        </is>
      </c>
      <c r="G9" t="inlineStr">
        <is>
          <t>True</t>
        </is>
      </c>
      <c r="J9" t="inlineStr">
        <is>
          <t>True</t>
        </is>
      </c>
      <c r="K9" t="inlineStr">
        <is>
          <t>Workbook-owned standard-equipment presentation metadata.</t>
        </is>
      </c>
    </row>
    <row r="10">
      <c r="A10" t="inlineStr">
        <is>
          <t>grand_sport</t>
        </is>
      </c>
      <c r="B10" t="inlineStr">
        <is>
          <t>sec_1lte_001</t>
        </is>
      </c>
      <c r="G10" t="inlineStr">
        <is>
          <t>True</t>
        </is>
      </c>
      <c r="H10" t="inlineStr">
        <is>
          <t>trim_equipment</t>
        </is>
      </c>
      <c r="J10" t="inlineStr">
        <is>
          <t>True</t>
        </is>
      </c>
      <c r="K10" t="inlineStr">
        <is>
          <t>Workbook-owned standard-equipment presentation metadata.</t>
        </is>
      </c>
    </row>
    <row r="11">
      <c r="A11" t="inlineStr">
        <is>
          <t>grand_sport</t>
        </is>
      </c>
      <c r="B11" t="inlineStr">
        <is>
          <t>sec_2lte_001</t>
        </is>
      </c>
      <c r="G11" t="inlineStr">
        <is>
          <t>True</t>
        </is>
      </c>
      <c r="H11" t="inlineStr">
        <is>
          <t>trim_equipment</t>
        </is>
      </c>
      <c r="J11" t="inlineStr">
        <is>
          <t>True</t>
        </is>
      </c>
      <c r="K11" t="inlineStr">
        <is>
          <t>Workbook-owned standard-equipment presentation metadata.</t>
        </is>
      </c>
    </row>
    <row r="12">
      <c r="A12" t="inlineStr">
        <is>
          <t>grand_sport</t>
        </is>
      </c>
      <c r="B12" t="inlineStr">
        <is>
          <t>sec_3lte_001</t>
        </is>
      </c>
      <c r="G12" t="inlineStr">
        <is>
          <t>True</t>
        </is>
      </c>
      <c r="H12" t="inlineStr">
        <is>
          <t>trim_equipment</t>
        </is>
      </c>
      <c r="J12" t="inlineStr">
        <is>
          <t>True</t>
        </is>
      </c>
      <c r="K12" t="inlineStr">
        <is>
          <t>Workbook-owned standard-equipment presentation metadata.</t>
        </is>
      </c>
    </row>
    <row r="13">
      <c r="A13" t="inlineStr">
        <is>
          <t>grand_sport</t>
        </is>
      </c>
      <c r="B13" t="inlineStr">
        <is>
          <t>sec_incl_001</t>
        </is>
      </c>
      <c r="G13" t="inlineStr">
        <is>
          <t>True</t>
        </is>
      </c>
      <c r="I13" t="inlineStr">
        <is>
          <t>True</t>
        </is>
      </c>
      <c r="J13" t="inlineStr">
        <is>
          <t>True</t>
        </is>
      </c>
      <c r="K13" t="inlineStr">
        <is>
          <t>Workbook-owned standard-equipment presentation metadata.</t>
        </is>
      </c>
    </row>
    <row r="14">
      <c r="A14" t="inlineStr">
        <is>
          <t>grand_sport</t>
        </is>
      </c>
      <c r="B14" t="inlineStr">
        <is>
          <t>sec_safe_001</t>
        </is>
      </c>
      <c r="G14" t="inlineStr">
        <is>
          <t>True</t>
        </is>
      </c>
      <c r="J14" t="inlineStr">
        <is>
          <t>True</t>
        </is>
      </c>
      <c r="K14" t="inlineStr">
        <is>
          <t>Workbook-owned standard-equipment presentation metadata.</t>
        </is>
      </c>
    </row>
    <row r="15">
      <c r="A15" t="inlineStr">
        <is>
          <t>grand_sport</t>
        </is>
      </c>
      <c r="B15" t="inlineStr">
        <is>
          <t>sec_stan_001</t>
        </is>
      </c>
      <c r="G15" t="inlineStr">
        <is>
          <t>True</t>
        </is>
      </c>
      <c r="J15" t="inlineStr">
        <is>
          <t>True</t>
        </is>
      </c>
      <c r="K15" t="inlineStr">
        <is>
          <t>Workbook-owned standard-equipment presentation metadata.</t>
        </is>
      </c>
    </row>
    <row r="16">
      <c r="A16" t="inlineStr">
        <is>
          <t>grand_sport</t>
        </is>
      </c>
      <c r="B16" t="inlineStr">
        <is>
          <t>sec_stan_002</t>
        </is>
      </c>
      <c r="G16" t="inlineStr">
        <is>
          <t>True</t>
        </is>
      </c>
      <c r="J16" t="inlineStr">
        <is>
          <t>True</t>
        </is>
      </c>
      <c r="K16" t="inlineStr">
        <is>
          <t>Workbook-owned standard-equipment presentation metadata.</t>
        </is>
      </c>
    </row>
    <row r="17">
      <c r="A17" t="inlineStr">
        <is>
          <t>grand_sport</t>
        </is>
      </c>
      <c r="B17" t="inlineStr">
        <is>
          <t>sec_tech_001</t>
        </is>
      </c>
      <c r="G17" t="inlineStr">
        <is>
          <t>True</t>
        </is>
      </c>
      <c r="J17" t="inlineStr">
        <is>
          <t>True</t>
        </is>
      </c>
      <c r="K17" t="inlineStr">
        <is>
          <t>Workbook-owned standard-equipment presentation metadata.</t>
        </is>
      </c>
    </row>
    <row r="18">
      <c r="A18" t="inlineStr">
        <is>
          <t>stingray</t>
        </is>
      </c>
      <c r="B18" t="inlineStr">
        <is>
          <t>sec_stri_001</t>
        </is>
      </c>
      <c r="F18" t="n">
        <v>30</v>
      </c>
      <c r="J18" t="inlineStr">
        <is>
          <t>True</t>
        </is>
      </c>
      <c r="K18" t="inlineStr">
        <is>
          <t>Workbook-owned section display-order metadata.</t>
        </is>
      </c>
    </row>
    <row r="19">
      <c r="A19" t="inlineStr">
        <is>
          <t>stingray</t>
        </is>
      </c>
      <c r="B19" t="inlineStr">
        <is>
          <t>sec_gsha_001</t>
        </is>
      </c>
      <c r="F19" t="n">
        <v>50</v>
      </c>
      <c r="J19" t="inlineStr">
        <is>
          <t>True</t>
        </is>
      </c>
      <c r="K19" t="inlineStr">
        <is>
          <t>Workbook-owned section display-order metadata.</t>
        </is>
      </c>
    </row>
    <row r="20">
      <c r="A20" t="inlineStr">
        <is>
          <t>stingray</t>
        </is>
      </c>
      <c r="B20" t="inlineStr">
        <is>
          <t>sec_gsce_001</t>
        </is>
      </c>
      <c r="F20" t="n">
        <v>51</v>
      </c>
      <c r="J20" t="inlineStr">
        <is>
          <t>True</t>
        </is>
      </c>
      <c r="K20" t="inlineStr">
        <is>
          <t>Workbook-owned section display-order metadata.</t>
        </is>
      </c>
    </row>
    <row r="21">
      <c r="A21" t="inlineStr">
        <is>
          <t>grand_sport</t>
        </is>
      </c>
      <c r="B21" t="inlineStr">
        <is>
          <t>sec_gsce_001</t>
        </is>
      </c>
      <c r="C21" t="inlineStr">
        <is>
          <t>Grand Sport Center Stripes</t>
        </is>
      </c>
      <c r="J21" t="inlineStr">
        <is>
          <t>True</t>
        </is>
      </c>
      <c r="K21" t="inlineStr">
        <is>
          <t>Workbook-owned section label metadata.</t>
        </is>
      </c>
    </row>
    <row r="22">
      <c r="A22" t="inlineStr">
        <is>
          <t>grand_sport</t>
        </is>
      </c>
      <c r="B22" t="inlineStr">
        <is>
          <t>sec_gsha_001</t>
        </is>
      </c>
      <c r="C22" t="inlineStr">
        <is>
          <t>Grand Sport Heritage Hash Marks</t>
        </is>
      </c>
      <c r="J22" t="inlineStr">
        <is>
          <t>True</t>
        </is>
      </c>
      <c r="K22" t="inlineStr">
        <is>
          <t>Workbook-owned section label metadata.</t>
        </is>
      </c>
    </row>
    <row r="23">
      <c r="A23" t="inlineStr">
        <is>
          <t>grand_sport</t>
        </is>
      </c>
      <c r="B23" t="inlineStr">
        <is>
          <t>sec_spec_001</t>
        </is>
      </c>
      <c r="C23" t="inlineStr">
        <is>
          <t>Special Edition</t>
        </is>
      </c>
      <c r="J23" t="inlineStr">
        <is>
          <t>True</t>
        </is>
      </c>
      <c r="K23" t="inlineStr">
        <is>
          <t>Workbook-owned section label metadata.</t>
        </is>
      </c>
    </row>
    <row r="24">
      <c r="A24" t="inlineStr">
        <is>
          <t>grand_sport</t>
        </is>
      </c>
      <c r="B24" t="inlineStr">
        <is>
          <t>sec_colo_001</t>
        </is>
      </c>
      <c r="C24" t="inlineStr">
        <is>
          <t>Color Combination Override</t>
        </is>
      </c>
      <c r="J24" t="inlineStr">
        <is>
          <t>True</t>
        </is>
      </c>
      <c r="K24" t="inlineStr">
        <is>
          <t>Workbook-owned section label metadata.</t>
        </is>
      </c>
    </row>
    <row r="25">
      <c r="A25" t="inlineStr">
        <is>
          <t>z06</t>
        </is>
      </c>
      <c r="B25" t="inlineStr">
        <is>
          <t>sec_1lte_001</t>
        </is>
      </c>
      <c r="C25" t="inlineStr">
        <is>
          <t>1LZ Equipment</t>
        </is>
      </c>
      <c r="G25" t="inlineStr">
        <is>
          <t>True</t>
        </is>
      </c>
      <c r="H25" t="inlineStr">
        <is>
          <t>trim_equipment</t>
        </is>
      </c>
      <c r="J25" t="inlineStr">
        <is>
          <t>True</t>
        </is>
      </c>
      <c r="K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J26" t="inlineStr">
        <is>
          <t>True</t>
        </is>
      </c>
      <c r="K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J27" t="inlineStr">
        <is>
          <t>True</t>
        </is>
      </c>
      <c r="K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True</t>
        </is>
      </c>
      <c r="K28" t="inlineStr">
        <is>
          <t>Backfilled for Z06 runtime standard-equipment display parity with Stingray/Grand Sport.</t>
        </is>
      </c>
    </row>
    <row r="29">
      <c r="A29" t="inlineStr">
        <is>
          <t>z06</t>
        </is>
      </c>
      <c r="B29" t="inlineStr">
        <is>
          <t>sec_safe_001</t>
        </is>
      </c>
      <c r="G29" t="inlineStr">
        <is>
          <t>True</t>
        </is>
      </c>
      <c r="J29" t="inlineStr">
        <is>
          <t>True</t>
        </is>
      </c>
      <c r="K29" t="inlineStr">
        <is>
          <t>Backfilled for Z06 runtime standard-equipment display parity with Stingray/Grand Sport.</t>
        </is>
      </c>
    </row>
    <row r="30">
      <c r="A30" t="inlineStr">
        <is>
          <t>z06</t>
        </is>
      </c>
      <c r="B30" t="inlineStr">
        <is>
          <t>sec_stan_001</t>
        </is>
      </c>
      <c r="G30" t="inlineStr">
        <is>
          <t>True</t>
        </is>
      </c>
      <c r="J30" t="inlineStr">
        <is>
          <t>True</t>
        </is>
      </c>
      <c r="K30" t="inlineStr">
        <is>
          <t>Backfilled for Z06 runtime standard-equipment display parity with Stingray/Grand Sport.</t>
        </is>
      </c>
    </row>
    <row r="31">
      <c r="A31" t="inlineStr">
        <is>
          <t>z06</t>
        </is>
      </c>
      <c r="B31" t="inlineStr">
        <is>
          <t>sec_stan_002</t>
        </is>
      </c>
      <c r="G31" t="inlineStr">
        <is>
          <t>True</t>
        </is>
      </c>
      <c r="J31" t="inlineStr">
        <is>
          <t>True</t>
        </is>
      </c>
      <c r="K31" t="inlineStr">
        <is>
          <t>Backfilled for Z06 runtime standard-equipment display parity with Stingray/Grand Sport.</t>
        </is>
      </c>
    </row>
    <row r="32">
      <c r="A32" t="inlineStr">
        <is>
          <t>z06</t>
        </is>
      </c>
      <c r="B32" t="inlineStr">
        <is>
          <t>sec_tech_001</t>
        </is>
      </c>
      <c r="G32" t="inlineStr">
        <is>
          <t>True</t>
        </is>
      </c>
      <c r="J32" t="inlineStr">
        <is>
          <t>True</t>
        </is>
      </c>
      <c r="K32" t="inlineStr">
        <is>
          <t>Backfilled for Z06 runtime standard-equipment display parity with Stingray/Grand Sport.</t>
        </is>
      </c>
    </row>
    <row r="33">
      <c r="A33" t="inlineStr">
        <is>
          <t>grand_sport_x</t>
        </is>
      </c>
      <c r="B33" t="inlineStr">
        <is>
          <t>sec_1lte_001</t>
        </is>
      </c>
      <c r="G33" t="inlineStr">
        <is>
          <t>True</t>
        </is>
      </c>
      <c r="H33" t="inlineStr">
        <is>
          <t>trim_equipment</t>
        </is>
      </c>
      <c r="J33" t="b">
        <v>1</v>
      </c>
      <c r="K33" t="inlineStr">
        <is>
          <t>Workbook-owned standard-equipment presentation metadata.</t>
        </is>
      </c>
    </row>
    <row r="34">
      <c r="A34" t="inlineStr">
        <is>
          <t>grand_sport_x</t>
        </is>
      </c>
      <c r="B34" t="inlineStr">
        <is>
          <t>sec_2lte_001</t>
        </is>
      </c>
      <c r="G34" t="inlineStr">
        <is>
          <t>True</t>
        </is>
      </c>
      <c r="H34" t="inlineStr">
        <is>
          <t>trim_equipment</t>
        </is>
      </c>
      <c r="J34" t="b">
        <v>1</v>
      </c>
      <c r="K34" t="inlineStr">
        <is>
          <t>Workbook-owned standard-equipment presentation metadata.</t>
        </is>
      </c>
    </row>
    <row r="35">
      <c r="A35" t="inlineStr">
        <is>
          <t>grand_sport_x</t>
        </is>
      </c>
      <c r="B35" t="inlineStr">
        <is>
          <t>sec_3lte_001</t>
        </is>
      </c>
      <c r="G35" t="inlineStr">
        <is>
          <t>True</t>
        </is>
      </c>
      <c r="H35" t="inlineStr">
        <is>
          <t>trim_equipment</t>
        </is>
      </c>
      <c r="J35" t="b">
        <v>1</v>
      </c>
      <c r="K35" t="inlineStr">
        <is>
          <t>Workbook-owned standard-equipment presentation metadata.</t>
        </is>
      </c>
    </row>
    <row r="36">
      <c r="A36" t="inlineStr">
        <is>
          <t>grand_sport_x</t>
        </is>
      </c>
      <c r="B36" t="inlineStr">
        <is>
          <t>sec_colo_001</t>
        </is>
      </c>
      <c r="C36" t="inlineStr">
        <is>
          <t>Color Combination Override</t>
        </is>
      </c>
      <c r="J36" t="b">
        <v>1</v>
      </c>
      <c r="K36" t="inlineStr">
        <is>
          <t>Workbook-owned section label metadata.</t>
        </is>
      </c>
    </row>
    <row r="37">
      <c r="A37" t="inlineStr">
        <is>
          <t>grand_sport_x</t>
        </is>
      </c>
      <c r="B37" t="inlineStr">
        <is>
          <t>sec_gsce_001</t>
        </is>
      </c>
      <c r="C37" t="inlineStr">
        <is>
          <t>Grand Sport Center Stripes</t>
        </is>
      </c>
      <c r="J37" t="b">
        <v>1</v>
      </c>
      <c r="K37" t="inlineStr">
        <is>
          <t>Workbook-owned section label metadata.</t>
        </is>
      </c>
    </row>
    <row r="38">
      <c r="A38" t="inlineStr">
        <is>
          <t>grand_sport_x</t>
        </is>
      </c>
      <c r="B38" t="inlineStr">
        <is>
          <t>sec_gsha_001</t>
        </is>
      </c>
      <c r="C38" t="inlineStr">
        <is>
          <t>Grand Sport Heritage Hash Marks</t>
        </is>
      </c>
      <c r="J38" t="b">
        <v>1</v>
      </c>
      <c r="K38" t="inlineStr">
        <is>
          <t>Workbook-owned section label metadata.</t>
        </is>
      </c>
    </row>
    <row r="39">
      <c r="A39" t="inlineStr">
        <is>
          <t>grand_sport_x</t>
        </is>
      </c>
      <c r="B39" t="inlineStr">
        <is>
          <t>sec_incl_001</t>
        </is>
      </c>
      <c r="G39" t="inlineStr">
        <is>
          <t>True</t>
        </is>
      </c>
      <c r="I39" t="inlineStr">
        <is>
          <t>True</t>
        </is>
      </c>
      <c r="J39" t="b">
        <v>1</v>
      </c>
      <c r="K39" t="inlineStr">
        <is>
          <t>Workbook-owned standard-equipment presentation metadata.</t>
        </is>
      </c>
    </row>
    <row r="40">
      <c r="A40" t="inlineStr">
        <is>
          <t>grand_sport_x</t>
        </is>
      </c>
      <c r="B40" t="inlineStr">
        <is>
          <t>sec_safe_001</t>
        </is>
      </c>
      <c r="G40" t="inlineStr">
        <is>
          <t>True</t>
        </is>
      </c>
      <c r="J40" t="b">
        <v>1</v>
      </c>
      <c r="K40" t="inlineStr">
        <is>
          <t>Workbook-owned standard-equipment presentation metadata.</t>
        </is>
      </c>
    </row>
    <row r="41">
      <c r="A41" t="inlineStr">
        <is>
          <t>grand_sport_x</t>
        </is>
      </c>
      <c r="B41" t="inlineStr">
        <is>
          <t>sec_spec_001</t>
        </is>
      </c>
      <c r="C41" t="inlineStr">
        <is>
          <t>Special Edition</t>
        </is>
      </c>
      <c r="J41" t="b">
        <v>1</v>
      </c>
      <c r="K41" t="inlineStr">
        <is>
          <t>Workbook-owned section label metadata.</t>
        </is>
      </c>
    </row>
    <row r="42">
      <c r="A42" t="inlineStr">
        <is>
          <t>grand_sport_x</t>
        </is>
      </c>
      <c r="B42" t="inlineStr">
        <is>
          <t>sec_stan_001</t>
        </is>
      </c>
      <c r="G42" t="inlineStr">
        <is>
          <t>True</t>
        </is>
      </c>
      <c r="J42" t="b">
        <v>1</v>
      </c>
      <c r="K42" t="inlineStr">
        <is>
          <t>Workbook-owned standard-equipment presentation metadata.</t>
        </is>
      </c>
    </row>
    <row r="43">
      <c r="A43" t="inlineStr">
        <is>
          <t>grand_sport_x</t>
        </is>
      </c>
      <c r="B43" t="inlineStr">
        <is>
          <t>sec_stan_002</t>
        </is>
      </c>
      <c r="G43" t="inlineStr">
        <is>
          <t>True</t>
        </is>
      </c>
      <c r="J43" t="b">
        <v>1</v>
      </c>
      <c r="K43" t="inlineStr">
        <is>
          <t>Workbook-owned standard-equipment presentation metadata.</t>
        </is>
      </c>
    </row>
    <row r="44">
      <c r="A44" t="inlineStr">
        <is>
          <t>grand_sport_x</t>
        </is>
      </c>
      <c r="B44" t="inlineStr">
        <is>
          <t>sec_tech_001</t>
        </is>
      </c>
      <c r="G44" t="inlineStr">
        <is>
          <t>True</t>
        </is>
      </c>
      <c r="J44" t="b">
        <v>1</v>
      </c>
      <c r="K44" t="inlineStr">
        <is>
          <t>Workbook-owned standard-equipment presentation metadata.</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sec_2lte_001</t>
        </is>
      </c>
      <c r="C46" t="inlineStr">
        <is>
          <t>2LZ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sec_3lte_001</t>
        </is>
      </c>
      <c r="C47" t="inlineStr">
        <is>
          <t>3LZ Equipment</t>
        </is>
      </c>
      <c r="G47" t="inlineStr">
        <is>
          <t>True</t>
        </is>
      </c>
      <c r="H47" t="inlineStr">
        <is>
          <t>trim_equipment</t>
        </is>
      </c>
      <c r="J47" t="b">
        <v>1</v>
      </c>
      <c r="K47" t="inlineStr">
        <is>
          <t>Backfilled for Z06 runtime standard-equipment display parity with Stingray/Grand Sport.</t>
        </is>
      </c>
    </row>
    <row r="48">
      <c r="A48" t="inlineStr">
        <is>
          <t>zr1</t>
        </is>
      </c>
      <c r="B48" t="inlineStr">
        <is>
          <t>sec_incl_001</t>
        </is>
      </c>
      <c r="G48" t="inlineStr">
        <is>
          <t>True</t>
        </is>
      </c>
      <c r="I48" t="inlineStr">
        <is>
          <t>True</t>
        </is>
      </c>
      <c r="J48" t="b">
        <v>1</v>
      </c>
      <c r="K48" t="inlineStr">
        <is>
          <t>Backfilled for Z06 runtime standard-equipment display parity with Stingray/Grand Sport.</t>
        </is>
      </c>
    </row>
    <row r="49">
      <c r="A49" t="inlineStr">
        <is>
          <t>zr1</t>
        </is>
      </c>
      <c r="B49" t="inlineStr">
        <is>
          <t>sec_safe_001</t>
        </is>
      </c>
      <c r="G49" t="inlineStr">
        <is>
          <t>True</t>
        </is>
      </c>
      <c r="J49" t="b">
        <v>1</v>
      </c>
      <c r="K49" t="inlineStr">
        <is>
          <t>Backfilled for Z06 runtime standard-equipment display parity with Stingray/Grand Sport.</t>
        </is>
      </c>
    </row>
    <row r="50">
      <c r="A50" t="inlineStr">
        <is>
          <t>zr1</t>
        </is>
      </c>
      <c r="B50" t="inlineStr">
        <is>
          <t>sec_stan_001</t>
        </is>
      </c>
      <c r="G50" t="inlineStr">
        <is>
          <t>True</t>
        </is>
      </c>
      <c r="J50" t="b">
        <v>1</v>
      </c>
      <c r="K50" t="inlineStr">
        <is>
          <t>Backfilled for Z06 runtime standard-equipment display parity with Stingray/Grand Sport.</t>
        </is>
      </c>
    </row>
    <row r="51">
      <c r="A51" t="inlineStr">
        <is>
          <t>zr1</t>
        </is>
      </c>
      <c r="B51" t="inlineStr">
        <is>
          <t>sec_stan_002</t>
        </is>
      </c>
      <c r="G51" t="inlineStr">
        <is>
          <t>True</t>
        </is>
      </c>
      <c r="J51" t="b">
        <v>1</v>
      </c>
      <c r="K51" t="inlineStr">
        <is>
          <t>Backfilled for Z06 runtime standard-equipment display parity with Stingray/Grand Sport.</t>
        </is>
      </c>
    </row>
    <row r="52">
      <c r="A52" t="inlineStr">
        <is>
          <t>zr1</t>
        </is>
      </c>
      <c r="B52" t="inlineStr">
        <is>
          <t>sec_tech_001</t>
        </is>
      </c>
      <c r="G52" t="inlineStr">
        <is>
          <t>True</t>
        </is>
      </c>
      <c r="J52" t="b">
        <v>1</v>
      </c>
      <c r="K52" t="inlineStr">
        <is>
          <t>Backfilled for Z06 runtime standard-equipment display parity with Stingray/Grand Sport.</t>
        </is>
      </c>
    </row>
    <row r="53">
      <c r="A53" t="inlineStr">
        <is>
          <t>zr1x</t>
        </is>
      </c>
      <c r="B53" t="inlineStr">
        <is>
          <t>sec_1lte_001</t>
        </is>
      </c>
      <c r="C53" t="inlineStr">
        <is>
          <t>1LZ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sec_2lte_001</t>
        </is>
      </c>
      <c r="C54" t="inlineStr">
        <is>
          <t>2LZ Equipment</t>
        </is>
      </c>
      <c r="G54" t="inlineStr">
        <is>
          <t>True</t>
        </is>
      </c>
      <c r="H54" t="inlineStr">
        <is>
          <t>trim_equipment</t>
        </is>
      </c>
      <c r="J54" t="b">
        <v>1</v>
      </c>
      <c r="K54" t="inlineStr">
        <is>
          <t>Backfilled for Z06 runtime standard-equipment display parity with Stingray/Grand Sport.</t>
        </is>
      </c>
    </row>
    <row r="55">
      <c r="A55" t="inlineStr">
        <is>
          <t>zr1x</t>
        </is>
      </c>
      <c r="B55" t="inlineStr">
        <is>
          <t>sec_3lte_001</t>
        </is>
      </c>
      <c r="C55" t="inlineStr">
        <is>
          <t>3LZ Equipment</t>
        </is>
      </c>
      <c r="G55" t="inlineStr">
        <is>
          <t>True</t>
        </is>
      </c>
      <c r="H55" t="inlineStr">
        <is>
          <t>trim_equipment</t>
        </is>
      </c>
      <c r="J55" t="b">
        <v>1</v>
      </c>
      <c r="K55" t="inlineStr">
        <is>
          <t>Backfilled for Z06 runtime standard-equipment display parity with Stingray/Grand Sport.</t>
        </is>
      </c>
    </row>
    <row r="56">
      <c r="A56" t="inlineStr">
        <is>
          <t>zr1x</t>
        </is>
      </c>
      <c r="B56" t="inlineStr">
        <is>
          <t>sec_incl_001</t>
        </is>
      </c>
      <c r="G56" t="inlineStr">
        <is>
          <t>True</t>
        </is>
      </c>
      <c r="I56" t="inlineStr">
        <is>
          <t>True</t>
        </is>
      </c>
      <c r="J56" t="b">
        <v>1</v>
      </c>
      <c r="K56" t="inlineStr">
        <is>
          <t>Backfilled for Z06 runtime standard-equipment display parity with Stingray/Grand Sport.</t>
        </is>
      </c>
    </row>
    <row r="57">
      <c r="A57" t="inlineStr">
        <is>
          <t>zr1x</t>
        </is>
      </c>
      <c r="B57" t="inlineStr">
        <is>
          <t>sec_safe_001</t>
        </is>
      </c>
      <c r="G57" t="inlineStr">
        <is>
          <t>True</t>
        </is>
      </c>
      <c r="J57" t="b">
        <v>1</v>
      </c>
      <c r="K57" t="inlineStr">
        <is>
          <t>Backfilled for Z06 runtime standard-equipment display parity with Stingray/Grand Sport.</t>
        </is>
      </c>
    </row>
    <row r="58">
      <c r="A58" t="inlineStr">
        <is>
          <t>zr1x</t>
        </is>
      </c>
      <c r="B58" t="inlineStr">
        <is>
          <t>sec_stan_001</t>
        </is>
      </c>
      <c r="G58" t="inlineStr">
        <is>
          <t>True</t>
        </is>
      </c>
      <c r="J58" t="b">
        <v>1</v>
      </c>
      <c r="K58" t="inlineStr">
        <is>
          <t>Backfilled for Z06 runtime standard-equipment display parity with Stingray/Grand Sport.</t>
        </is>
      </c>
    </row>
    <row r="59">
      <c r="A59" t="inlineStr">
        <is>
          <t>zr1x</t>
        </is>
      </c>
      <c r="B59" t="inlineStr">
        <is>
          <t>sec_stan_002</t>
        </is>
      </c>
      <c r="G59" t="inlineStr">
        <is>
          <t>True</t>
        </is>
      </c>
      <c r="J59" t="b">
        <v>1</v>
      </c>
      <c r="K59" t="inlineStr">
        <is>
          <t>Backfilled for Z06 runtime standard-equipment display parity with Stingray/Grand Sport.</t>
        </is>
      </c>
    </row>
    <row r="60">
      <c r="A60" t="inlineStr">
        <is>
          <t>zr1x</t>
        </is>
      </c>
      <c r="B60" t="inlineStr">
        <is>
          <t>sec_tech_001</t>
        </is>
      </c>
      <c r="G60" t="inlineStr">
        <is>
          <t>True</t>
        </is>
      </c>
      <c r="J60" t="b">
        <v>1</v>
      </c>
      <c r="K60"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row r="44">
      <c r="A44" t="inlineStr">
        <is>
          <t>grand_sport_x</t>
        </is>
      </c>
      <c r="B44" t="inlineStr">
        <is>
          <t>accessories</t>
        </is>
      </c>
      <c r="C44" t="inlineStr">
        <is>
          <t>Accessories</t>
        </is>
      </c>
      <c r="D44" t="n">
        <v>12</v>
      </c>
      <c r="E44" t="inlineStr">
        <is>
          <t>workbook_phase6</t>
        </is>
      </c>
      <c r="F44" t="b">
        <v>1</v>
      </c>
      <c r="G44" t="inlineStr">
        <is>
          <t>Workbook-owned runtime step metadata matching generated behavior.</t>
        </is>
      </c>
    </row>
    <row r="45">
      <c r="A45" t="inlineStr">
        <is>
          <t>grand_sport_x</t>
        </is>
      </c>
      <c r="B45" t="inlineStr">
        <is>
          <t>aero_exhaust_stripes_accessories</t>
        </is>
      </c>
      <c r="C45" t="inlineStr">
        <is>
          <t>Stripes</t>
        </is>
      </c>
      <c r="D45" t="n">
        <v>7</v>
      </c>
      <c r="E45" t="inlineStr">
        <is>
          <t>workbook_phase6</t>
        </is>
      </c>
      <c r="F45" t="b">
        <v>1</v>
      </c>
      <c r="G45" t="inlineStr">
        <is>
          <t>Workbook-owned runtime step metadata matching generated behavior.</t>
        </is>
      </c>
    </row>
    <row r="46">
      <c r="A46" t="inlineStr">
        <is>
          <t>grand_sport_x</t>
        </is>
      </c>
      <c r="B46" t="inlineStr">
        <is>
          <t>base_interior</t>
        </is>
      </c>
      <c r="C46" t="inlineStr">
        <is>
          <t>Interior Color</t>
        </is>
      </c>
      <c r="D46" t="n">
        <v>9</v>
      </c>
      <c r="E46" t="inlineStr">
        <is>
          <t>workbook_phase6</t>
        </is>
      </c>
      <c r="F46" t="b">
        <v>1</v>
      </c>
      <c r="G46" t="inlineStr">
        <is>
          <t>Workbook-owned runtime step metadata matching generated behavior.</t>
        </is>
      </c>
    </row>
    <row r="47">
      <c r="A47" t="inlineStr">
        <is>
          <t>grand_sport_x</t>
        </is>
      </c>
      <c r="B47" t="inlineStr">
        <is>
          <t>body_style</t>
        </is>
      </c>
      <c r="C47" t="inlineStr">
        <is>
          <t>Body Style</t>
        </is>
      </c>
      <c r="D47" t="n">
        <v>1</v>
      </c>
      <c r="E47" t="inlineStr">
        <is>
          <t>workbook_phase6</t>
        </is>
      </c>
      <c r="F47" t="b">
        <v>1</v>
      </c>
      <c r="G47" t="inlineStr">
        <is>
          <t>Workbook-owned runtime step metadata matching generated behavior.</t>
        </is>
      </c>
    </row>
    <row r="48">
      <c r="A48" t="inlineStr">
        <is>
          <t>grand_sport_x</t>
        </is>
      </c>
      <c r="B48" t="inlineStr">
        <is>
          <t>delivery</t>
        </is>
      </c>
      <c r="C48" t="inlineStr">
        <is>
          <t>Custom Delivery</t>
        </is>
      </c>
      <c r="D48" t="n">
        <v>13</v>
      </c>
      <c r="E48" t="inlineStr">
        <is>
          <t>workbook_phase6</t>
        </is>
      </c>
      <c r="F48" t="b">
        <v>1</v>
      </c>
      <c r="G48" t="inlineStr">
        <is>
          <t>Workbook-owned runtime step metadata matching generated behavior.</t>
        </is>
      </c>
    </row>
    <row r="49">
      <c r="A49" t="inlineStr">
        <is>
          <t>grand_sport_x</t>
        </is>
      </c>
      <c r="B49" t="inlineStr">
        <is>
          <t>exterior_appearance</t>
        </is>
      </c>
      <c r="C49" t="inlineStr">
        <is>
          <t>Exterior Appearance</t>
        </is>
      </c>
      <c r="D49" t="n">
        <v>4</v>
      </c>
      <c r="E49" t="inlineStr">
        <is>
          <t>workbook_phase6</t>
        </is>
      </c>
      <c r="F49" t="b">
        <v>1</v>
      </c>
      <c r="G49" t="inlineStr">
        <is>
          <t>Workbook-owned runtime step metadata matching generated behavior.</t>
        </is>
      </c>
    </row>
    <row r="50">
      <c r="A50" t="inlineStr">
        <is>
          <t>grand_sport_x</t>
        </is>
      </c>
      <c r="B50" t="inlineStr">
        <is>
          <t>interior_trim</t>
        </is>
      </c>
      <c r="C50" t="inlineStr">
        <is>
          <t>Interior Trim</t>
        </is>
      </c>
      <c r="D50" t="n">
        <v>11</v>
      </c>
      <c r="E50" t="inlineStr">
        <is>
          <t>workbook_phase6</t>
        </is>
      </c>
      <c r="F50" t="b">
        <v>1</v>
      </c>
      <c r="G50" t="inlineStr">
        <is>
          <t>Workbook-owned runtime step metadata matching generated behavior.</t>
        </is>
      </c>
    </row>
    <row r="51">
      <c r="A51" t="inlineStr">
        <is>
          <t>grand_sport_x</t>
        </is>
      </c>
      <c r="B51" t="inlineStr">
        <is>
          <t>packages_performance</t>
        </is>
      </c>
      <c r="C51" t="inlineStr">
        <is>
          <t>Performance &amp; Aero</t>
        </is>
      </c>
      <c r="D51" t="n">
        <v>6</v>
      </c>
      <c r="E51" t="inlineStr">
        <is>
          <t>workbook_phase6</t>
        </is>
      </c>
      <c r="F51" t="b">
        <v>1</v>
      </c>
      <c r="G51" t="inlineStr">
        <is>
          <t>Workbook-owned runtime step metadata matching generated behavior.</t>
        </is>
      </c>
    </row>
    <row r="52">
      <c r="A52" t="inlineStr">
        <is>
          <t>grand_sport_x</t>
        </is>
      </c>
      <c r="B52" t="inlineStr">
        <is>
          <t>paint</t>
        </is>
      </c>
      <c r="C52" t="inlineStr">
        <is>
          <t>Exterior Paint</t>
        </is>
      </c>
      <c r="D52" t="n">
        <v>3</v>
      </c>
      <c r="E52" t="inlineStr">
        <is>
          <t>workbook_phase6</t>
        </is>
      </c>
      <c r="F52" t="b">
        <v>1</v>
      </c>
      <c r="G52" t="inlineStr">
        <is>
          <t>Workbook-owned runtime step metadata matching generated behavior.</t>
        </is>
      </c>
    </row>
    <row r="53">
      <c r="A53" t="inlineStr">
        <is>
          <t>grand_sport_x</t>
        </is>
      </c>
      <c r="B53" t="inlineStr">
        <is>
          <t>seat</t>
        </is>
      </c>
      <c r="C53" t="inlineStr">
        <is>
          <t>Seats</t>
        </is>
      </c>
      <c r="D53" t="n">
        <v>8</v>
      </c>
      <c r="E53" t="inlineStr">
        <is>
          <t>workbook_phase6</t>
        </is>
      </c>
      <c r="F53" t="b">
        <v>1</v>
      </c>
      <c r="G53" t="inlineStr">
        <is>
          <t>Workbook-owned runtime step metadata matching generated behavior.</t>
        </is>
      </c>
    </row>
    <row r="54">
      <c r="A54" t="inlineStr">
        <is>
          <t>grand_sport_x</t>
        </is>
      </c>
      <c r="B54" t="inlineStr">
        <is>
          <t>seat_belt</t>
        </is>
      </c>
      <c r="C54" t="inlineStr">
        <is>
          <t>Seat Belt</t>
        </is>
      </c>
      <c r="D54" t="n">
        <v>10</v>
      </c>
      <c r="E54" t="inlineStr">
        <is>
          <t>workbook_phase6</t>
        </is>
      </c>
      <c r="F54" t="b">
        <v>1</v>
      </c>
      <c r="G54" t="inlineStr">
        <is>
          <t>Workbook-owned runtime step metadata matching generated behavior.</t>
        </is>
      </c>
    </row>
    <row r="55">
      <c r="A55" t="inlineStr">
        <is>
          <t>grand_sport_x</t>
        </is>
      </c>
      <c r="B55" t="inlineStr">
        <is>
          <t>summary</t>
        </is>
      </c>
      <c r="C55" t="inlineStr">
        <is>
          <t>Summary</t>
        </is>
      </c>
      <c r="D55" t="n">
        <v>14</v>
      </c>
      <c r="E55" t="inlineStr">
        <is>
          <t>workbook_phase6</t>
        </is>
      </c>
      <c r="F55" t="b">
        <v>1</v>
      </c>
      <c r="G55" t="inlineStr">
        <is>
          <t>Workbook-owned runtime step metadata matching generated behavior.</t>
        </is>
      </c>
    </row>
    <row r="56">
      <c r="A56" t="inlineStr">
        <is>
          <t>grand_sport_x</t>
        </is>
      </c>
      <c r="B56" t="inlineStr">
        <is>
          <t>trim_level</t>
        </is>
      </c>
      <c r="C56" t="inlineStr">
        <is>
          <t>Trim Level</t>
        </is>
      </c>
      <c r="D56" t="n">
        <v>2</v>
      </c>
      <c r="E56" t="inlineStr">
        <is>
          <t>workbook_phase6</t>
        </is>
      </c>
      <c r="F56" t="b">
        <v>1</v>
      </c>
      <c r="G56" t="inlineStr">
        <is>
          <t>Workbook-owned runtime step metadata matching generated behavior.</t>
        </is>
      </c>
    </row>
    <row r="57">
      <c r="A57" t="inlineStr">
        <is>
          <t>grand_sport_x</t>
        </is>
      </c>
      <c r="B57" t="inlineStr">
        <is>
          <t>wheels</t>
        </is>
      </c>
      <c r="C57" t="inlineStr">
        <is>
          <t>Wheels &amp; Brake Calipers</t>
        </is>
      </c>
      <c r="D57" t="n">
        <v>5</v>
      </c>
      <c r="E57" t="inlineStr">
        <is>
          <t>workbook_phase6</t>
        </is>
      </c>
      <c r="F57" t="b">
        <v>1</v>
      </c>
      <c r="G57" t="inlineStr">
        <is>
          <t>Workbook-owned runtime step metadata matching generated behavior.</t>
        </is>
      </c>
    </row>
    <row r="58">
      <c r="A58" t="inlineStr">
        <is>
          <t>zr1</t>
        </is>
      </c>
      <c r="B58" t="inlineStr">
        <is>
          <t>accessories</t>
        </is>
      </c>
      <c r="C58" t="inlineStr">
        <is>
          <t>Accessories</t>
        </is>
      </c>
      <c r="D58" t="n">
        <v>12</v>
      </c>
      <c r="E58" t="inlineStr">
        <is>
          <t>workbook_runtime_metadata</t>
        </is>
      </c>
      <c r="F58" t="b">
        <v>1</v>
      </c>
      <c r="G58" t="inlineStr">
        <is>
          <t>Workbook-owned runtime step metadata matching generated behavior.</t>
        </is>
      </c>
    </row>
    <row r="59">
      <c r="A59" t="inlineStr">
        <is>
          <t>zr1</t>
        </is>
      </c>
      <c r="B59" t="inlineStr">
        <is>
          <t>aero_exhaust_stripes_accessories</t>
        </is>
      </c>
      <c r="C59" t="inlineStr">
        <is>
          <t>Stripes</t>
        </is>
      </c>
      <c r="D59" t="n">
        <v>7</v>
      </c>
      <c r="E59" t="inlineStr">
        <is>
          <t>workbook_runtime_metadata</t>
        </is>
      </c>
      <c r="F59" t="b">
        <v>1</v>
      </c>
      <c r="G59" t="inlineStr">
        <is>
          <t>Workbook-owned runtime step metadata matching generated behavior.</t>
        </is>
      </c>
    </row>
    <row r="60">
      <c r="A60" t="inlineStr">
        <is>
          <t>zr1</t>
        </is>
      </c>
      <c r="B60" t="inlineStr">
        <is>
          <t>base_interior</t>
        </is>
      </c>
      <c r="C60" t="inlineStr">
        <is>
          <t>Interior Color</t>
        </is>
      </c>
      <c r="D60" t="n">
        <v>9</v>
      </c>
      <c r="E60" t="inlineStr">
        <is>
          <t>workbook_runtime_metadata</t>
        </is>
      </c>
      <c r="F60" t="b">
        <v>1</v>
      </c>
      <c r="G60" t="inlineStr">
        <is>
          <t>Workbook-owned runtime step metadata matching generated behavior.</t>
        </is>
      </c>
    </row>
    <row r="61">
      <c r="A61" t="inlineStr">
        <is>
          <t>zr1</t>
        </is>
      </c>
      <c r="B61" t="inlineStr">
        <is>
          <t>body_style</t>
        </is>
      </c>
      <c r="C61" t="inlineStr">
        <is>
          <t>Body Style</t>
        </is>
      </c>
      <c r="D61" t="n">
        <v>1</v>
      </c>
      <c r="E61" t="inlineStr">
        <is>
          <t>workbook_runtime_metadata</t>
        </is>
      </c>
      <c r="F61" t="b">
        <v>1</v>
      </c>
      <c r="G61" t="inlineStr">
        <is>
          <t>Workbook-owned runtime step metadata matching generated behavior.</t>
        </is>
      </c>
    </row>
    <row r="62">
      <c r="A62" t="inlineStr">
        <is>
          <t>zr1</t>
        </is>
      </c>
      <c r="B62" t="inlineStr">
        <is>
          <t>delivery</t>
        </is>
      </c>
      <c r="C62" t="inlineStr">
        <is>
          <t>Custom Delivery</t>
        </is>
      </c>
      <c r="D62" t="n">
        <v>13</v>
      </c>
      <c r="E62" t="inlineStr">
        <is>
          <t>workbook_runtime_metadata</t>
        </is>
      </c>
      <c r="F62" t="b">
        <v>1</v>
      </c>
      <c r="G62" t="inlineStr">
        <is>
          <t>Workbook-owned runtime step metadata matching generated behavior.</t>
        </is>
      </c>
    </row>
    <row r="63">
      <c r="A63" t="inlineStr">
        <is>
          <t>zr1</t>
        </is>
      </c>
      <c r="B63" t="inlineStr">
        <is>
          <t>exterior_appearance</t>
        </is>
      </c>
      <c r="C63" t="inlineStr">
        <is>
          <t>Exterior Appearance</t>
        </is>
      </c>
      <c r="D63" t="n">
        <v>4</v>
      </c>
      <c r="E63" t="inlineStr">
        <is>
          <t>workbook_runtime_metadata</t>
        </is>
      </c>
      <c r="F63" t="b">
        <v>1</v>
      </c>
      <c r="G63" t="inlineStr">
        <is>
          <t>Workbook-owned runtime step metadata matching generated behavior.</t>
        </is>
      </c>
    </row>
    <row r="64">
      <c r="A64" t="inlineStr">
        <is>
          <t>zr1</t>
        </is>
      </c>
      <c r="B64" t="inlineStr">
        <is>
          <t>interior_trim</t>
        </is>
      </c>
      <c r="C64" t="inlineStr">
        <is>
          <t>Interior Trim</t>
        </is>
      </c>
      <c r="D64" t="n">
        <v>11</v>
      </c>
      <c r="E64" t="inlineStr">
        <is>
          <t>workbook_runtime_metadata</t>
        </is>
      </c>
      <c r="F64" t="b">
        <v>1</v>
      </c>
      <c r="G64" t="inlineStr">
        <is>
          <t>Workbook-owned runtime step metadata matching generated behavior.</t>
        </is>
      </c>
    </row>
    <row r="65">
      <c r="A65" t="inlineStr">
        <is>
          <t>zr1</t>
        </is>
      </c>
      <c r="B65" t="inlineStr">
        <is>
          <t>packages_performance</t>
        </is>
      </c>
      <c r="C65" t="inlineStr">
        <is>
          <t>Performance &amp; Aero</t>
        </is>
      </c>
      <c r="D65" t="n">
        <v>6</v>
      </c>
      <c r="E65" t="inlineStr">
        <is>
          <t>workbook_runtime_metadata</t>
        </is>
      </c>
      <c r="F65" t="b">
        <v>1</v>
      </c>
      <c r="G65" t="inlineStr">
        <is>
          <t>Workbook-owned runtime step metadata matching generated behavior.</t>
        </is>
      </c>
    </row>
    <row r="66">
      <c r="A66" t="inlineStr">
        <is>
          <t>zr1</t>
        </is>
      </c>
      <c r="B66" t="inlineStr">
        <is>
          <t>paint</t>
        </is>
      </c>
      <c r="C66" t="inlineStr">
        <is>
          <t>Exterior Paint</t>
        </is>
      </c>
      <c r="D66" t="n">
        <v>3</v>
      </c>
      <c r="E66" t="inlineStr">
        <is>
          <t>workbook_runtime_metadata</t>
        </is>
      </c>
      <c r="F66" t="b">
        <v>1</v>
      </c>
      <c r="G66" t="inlineStr">
        <is>
          <t>Workbook-owned runtime step metadata matching generated behavior.</t>
        </is>
      </c>
    </row>
    <row r="67">
      <c r="A67" t="inlineStr">
        <is>
          <t>zr1</t>
        </is>
      </c>
      <c r="B67" t="inlineStr">
        <is>
          <t>seat</t>
        </is>
      </c>
      <c r="C67" t="inlineStr">
        <is>
          <t>Seats</t>
        </is>
      </c>
      <c r="D67" t="n">
        <v>8</v>
      </c>
      <c r="E67" t="inlineStr">
        <is>
          <t>workbook_runtime_metadata</t>
        </is>
      </c>
      <c r="F67" t="b">
        <v>1</v>
      </c>
      <c r="G67" t="inlineStr">
        <is>
          <t>Workbook-owned runtime step metadata matching generated behavior.</t>
        </is>
      </c>
    </row>
    <row r="68">
      <c r="A68" t="inlineStr">
        <is>
          <t>zr1</t>
        </is>
      </c>
      <c r="B68" t="inlineStr">
        <is>
          <t>seat_belt</t>
        </is>
      </c>
      <c r="C68" t="inlineStr">
        <is>
          <t>Seat Belt</t>
        </is>
      </c>
      <c r="D68" t="n">
        <v>10</v>
      </c>
      <c r="E68" t="inlineStr">
        <is>
          <t>workbook_runtime_metadata</t>
        </is>
      </c>
      <c r="F68" t="b">
        <v>1</v>
      </c>
      <c r="G68" t="inlineStr">
        <is>
          <t>Workbook-owned runtime step metadata matching generated behavior.</t>
        </is>
      </c>
    </row>
    <row r="69">
      <c r="A69" t="inlineStr">
        <is>
          <t>zr1</t>
        </is>
      </c>
      <c r="B69" t="inlineStr">
        <is>
          <t>summary</t>
        </is>
      </c>
      <c r="C69" t="inlineStr">
        <is>
          <t>Summary</t>
        </is>
      </c>
      <c r="D69" t="n">
        <v>14</v>
      </c>
      <c r="E69" t="inlineStr">
        <is>
          <t>workbook_runtime_metadata</t>
        </is>
      </c>
      <c r="F69" t="b">
        <v>1</v>
      </c>
      <c r="G69" t="inlineStr">
        <is>
          <t>Workbook-owned runtime step metadata matching generated behavior.</t>
        </is>
      </c>
    </row>
    <row r="70">
      <c r="A70" t="inlineStr">
        <is>
          <t>zr1</t>
        </is>
      </c>
      <c r="B70" t="inlineStr">
        <is>
          <t>trim_level</t>
        </is>
      </c>
      <c r="C70" t="inlineStr">
        <is>
          <t>Trim Level</t>
        </is>
      </c>
      <c r="D70" t="n">
        <v>2</v>
      </c>
      <c r="E70" t="inlineStr">
        <is>
          <t>workbook_runtime_metadata</t>
        </is>
      </c>
      <c r="F70" t="b">
        <v>1</v>
      </c>
      <c r="G70" t="inlineStr">
        <is>
          <t>Workbook-owned runtime step metadata matching generated behavior.</t>
        </is>
      </c>
    </row>
    <row r="71">
      <c r="A71" t="inlineStr">
        <is>
          <t>zr1</t>
        </is>
      </c>
      <c r="B71" t="inlineStr">
        <is>
          <t>wheels</t>
        </is>
      </c>
      <c r="C71" t="inlineStr">
        <is>
          <t>Wheels &amp; Brake Calipers</t>
        </is>
      </c>
      <c r="D71" t="n">
        <v>5</v>
      </c>
      <c r="E71" t="inlineStr">
        <is>
          <t>workbook_runtime_metadata</t>
        </is>
      </c>
      <c r="F71" t="b">
        <v>1</v>
      </c>
      <c r="G71" t="inlineStr">
        <is>
          <t>Workbook-owned runtime step metadata matching generated behavior.</t>
        </is>
      </c>
    </row>
    <row r="72">
      <c r="A72" t="inlineStr">
        <is>
          <t>zr1x</t>
        </is>
      </c>
      <c r="B72" t="inlineStr">
        <is>
          <t>accessories</t>
        </is>
      </c>
      <c r="C72" t="inlineStr">
        <is>
          <t>Accessories</t>
        </is>
      </c>
      <c r="D72" t="n">
        <v>12</v>
      </c>
      <c r="E72" t="inlineStr">
        <is>
          <t>workbook_runtime_metadata</t>
        </is>
      </c>
      <c r="F72" t="b">
        <v>1</v>
      </c>
      <c r="G72" t="inlineStr">
        <is>
          <t>Workbook-owned runtime step metadata matching generated behavior.</t>
        </is>
      </c>
    </row>
    <row r="73">
      <c r="A73" t="inlineStr">
        <is>
          <t>zr1x</t>
        </is>
      </c>
      <c r="B73" t="inlineStr">
        <is>
          <t>aero_exhaust_stripes_accessories</t>
        </is>
      </c>
      <c r="C73" t="inlineStr">
        <is>
          <t>Stripes</t>
        </is>
      </c>
      <c r="D73" t="n">
        <v>7</v>
      </c>
      <c r="E73" t="inlineStr">
        <is>
          <t>workbook_runtime_metadata</t>
        </is>
      </c>
      <c r="F73" t="b">
        <v>1</v>
      </c>
      <c r="G73" t="inlineStr">
        <is>
          <t>Workbook-owned runtime step metadata matching generated behavior.</t>
        </is>
      </c>
    </row>
    <row r="74">
      <c r="A74" t="inlineStr">
        <is>
          <t>zr1x</t>
        </is>
      </c>
      <c r="B74" t="inlineStr">
        <is>
          <t>base_interior</t>
        </is>
      </c>
      <c r="C74" t="inlineStr">
        <is>
          <t>Interior Color</t>
        </is>
      </c>
      <c r="D74" t="n">
        <v>9</v>
      </c>
      <c r="E74" t="inlineStr">
        <is>
          <t>workbook_runtime_metadata</t>
        </is>
      </c>
      <c r="F74" t="b">
        <v>1</v>
      </c>
      <c r="G74" t="inlineStr">
        <is>
          <t>Workbook-owned runtime step metadata matching generated behavior.</t>
        </is>
      </c>
    </row>
    <row r="75">
      <c r="A75" t="inlineStr">
        <is>
          <t>zr1x</t>
        </is>
      </c>
      <c r="B75" t="inlineStr">
        <is>
          <t>body_style</t>
        </is>
      </c>
      <c r="C75" t="inlineStr">
        <is>
          <t>Body Style</t>
        </is>
      </c>
      <c r="D75" t="n">
        <v>1</v>
      </c>
      <c r="E75" t="inlineStr">
        <is>
          <t>workbook_runtime_metadata</t>
        </is>
      </c>
      <c r="F75" t="b">
        <v>1</v>
      </c>
      <c r="G75" t="inlineStr">
        <is>
          <t>Workbook-owned runtime step metadata matching generated behavior.</t>
        </is>
      </c>
    </row>
    <row r="76">
      <c r="A76" t="inlineStr">
        <is>
          <t>zr1x</t>
        </is>
      </c>
      <c r="B76" t="inlineStr">
        <is>
          <t>delivery</t>
        </is>
      </c>
      <c r="C76" t="inlineStr">
        <is>
          <t>Custom Delivery</t>
        </is>
      </c>
      <c r="D76" t="n">
        <v>13</v>
      </c>
      <c r="E76" t="inlineStr">
        <is>
          <t>workbook_runtime_metadata</t>
        </is>
      </c>
      <c r="F76" t="b">
        <v>1</v>
      </c>
      <c r="G76" t="inlineStr">
        <is>
          <t>Workbook-owned runtime step metadata matching generated behavior.</t>
        </is>
      </c>
    </row>
    <row r="77">
      <c r="A77" t="inlineStr">
        <is>
          <t>zr1x</t>
        </is>
      </c>
      <c r="B77" t="inlineStr">
        <is>
          <t>exterior_appearance</t>
        </is>
      </c>
      <c r="C77" t="inlineStr">
        <is>
          <t>Exterior Appearance</t>
        </is>
      </c>
      <c r="D77" t="n">
        <v>4</v>
      </c>
      <c r="E77" t="inlineStr">
        <is>
          <t>workbook_runtime_metadata</t>
        </is>
      </c>
      <c r="F77" t="b">
        <v>1</v>
      </c>
      <c r="G77" t="inlineStr">
        <is>
          <t>Workbook-owned runtime step metadata matching generated behavior.</t>
        </is>
      </c>
    </row>
    <row r="78">
      <c r="A78" t="inlineStr">
        <is>
          <t>zr1x</t>
        </is>
      </c>
      <c r="B78" t="inlineStr">
        <is>
          <t>interior_trim</t>
        </is>
      </c>
      <c r="C78" t="inlineStr">
        <is>
          <t>Interior Trim</t>
        </is>
      </c>
      <c r="D78" t="n">
        <v>11</v>
      </c>
      <c r="E78" t="inlineStr">
        <is>
          <t>workbook_runtime_metadata</t>
        </is>
      </c>
      <c r="F78" t="b">
        <v>1</v>
      </c>
      <c r="G78" t="inlineStr">
        <is>
          <t>Workbook-owned runtime step metadata matching generated behavior.</t>
        </is>
      </c>
    </row>
    <row r="79">
      <c r="A79" t="inlineStr">
        <is>
          <t>zr1x</t>
        </is>
      </c>
      <c r="B79" t="inlineStr">
        <is>
          <t>packages_performance</t>
        </is>
      </c>
      <c r="C79" t="inlineStr">
        <is>
          <t>Performance &amp; Aero</t>
        </is>
      </c>
      <c r="D79" t="n">
        <v>6</v>
      </c>
      <c r="E79" t="inlineStr">
        <is>
          <t>workbook_runtime_metadata</t>
        </is>
      </c>
      <c r="F79" t="b">
        <v>1</v>
      </c>
      <c r="G79" t="inlineStr">
        <is>
          <t>Workbook-owned runtime step metadata matching generated behavior.</t>
        </is>
      </c>
    </row>
    <row r="80">
      <c r="A80" t="inlineStr">
        <is>
          <t>zr1x</t>
        </is>
      </c>
      <c r="B80" t="inlineStr">
        <is>
          <t>paint</t>
        </is>
      </c>
      <c r="C80" t="inlineStr">
        <is>
          <t>Exterior Paint</t>
        </is>
      </c>
      <c r="D80" t="n">
        <v>3</v>
      </c>
      <c r="E80" t="inlineStr">
        <is>
          <t>workbook_runtime_metadata</t>
        </is>
      </c>
      <c r="F80" t="b">
        <v>1</v>
      </c>
      <c r="G80" t="inlineStr">
        <is>
          <t>Workbook-owned runtime step metadata matching generated behavior.</t>
        </is>
      </c>
    </row>
    <row r="81">
      <c r="A81" t="inlineStr">
        <is>
          <t>zr1x</t>
        </is>
      </c>
      <c r="B81" t="inlineStr">
        <is>
          <t>seat</t>
        </is>
      </c>
      <c r="C81" t="inlineStr">
        <is>
          <t>Seats</t>
        </is>
      </c>
      <c r="D81" t="n">
        <v>8</v>
      </c>
      <c r="E81" t="inlineStr">
        <is>
          <t>workbook_runtime_metadata</t>
        </is>
      </c>
      <c r="F81" t="b">
        <v>1</v>
      </c>
      <c r="G81" t="inlineStr">
        <is>
          <t>Workbook-owned runtime step metadata matching generated behavior.</t>
        </is>
      </c>
    </row>
    <row r="82">
      <c r="A82" t="inlineStr">
        <is>
          <t>zr1x</t>
        </is>
      </c>
      <c r="B82" t="inlineStr">
        <is>
          <t>seat_belt</t>
        </is>
      </c>
      <c r="C82" t="inlineStr">
        <is>
          <t>Seat Belt</t>
        </is>
      </c>
      <c r="D82" t="n">
        <v>10</v>
      </c>
      <c r="E82" t="inlineStr">
        <is>
          <t>workbook_runtime_metadata</t>
        </is>
      </c>
      <c r="F82" t="b">
        <v>1</v>
      </c>
      <c r="G82" t="inlineStr">
        <is>
          <t>Workbook-owned runtime step metadata matching generated behavior.</t>
        </is>
      </c>
    </row>
    <row r="83">
      <c r="A83" t="inlineStr">
        <is>
          <t>zr1x</t>
        </is>
      </c>
      <c r="B83" t="inlineStr">
        <is>
          <t>summary</t>
        </is>
      </c>
      <c r="C83" t="inlineStr">
        <is>
          <t>Summary</t>
        </is>
      </c>
      <c r="D83" t="n">
        <v>14</v>
      </c>
      <c r="E83" t="inlineStr">
        <is>
          <t>workbook_runtime_metadata</t>
        </is>
      </c>
      <c r="F83" t="b">
        <v>1</v>
      </c>
      <c r="G83" t="inlineStr">
        <is>
          <t>Workbook-owned runtime step metadata matching generated behavior.</t>
        </is>
      </c>
    </row>
    <row r="84">
      <c r="A84" t="inlineStr">
        <is>
          <t>zr1x</t>
        </is>
      </c>
      <c r="B84" t="inlineStr">
        <is>
          <t>trim_level</t>
        </is>
      </c>
      <c r="C84" t="inlineStr">
        <is>
          <t>Trim Level</t>
        </is>
      </c>
      <c r="D84" t="n">
        <v>2</v>
      </c>
      <c r="E84" t="inlineStr">
        <is>
          <t>workbook_runtime_metadata</t>
        </is>
      </c>
      <c r="F84" t="b">
        <v>1</v>
      </c>
      <c r="G84" t="inlineStr">
        <is>
          <t>Workbook-owned runtime step metadata matching generated behavior.</t>
        </is>
      </c>
    </row>
    <row r="85">
      <c r="A85" t="inlineStr">
        <is>
          <t>zr1x</t>
        </is>
      </c>
      <c r="B85" t="inlineStr">
        <is>
          <t>wheels</t>
        </is>
      </c>
      <c r="C85" t="inlineStr">
        <is>
          <t>Wheels &amp; Brake Calipers</t>
        </is>
      </c>
      <c r="D85" t="n">
        <v>5</v>
      </c>
      <c r="E85" t="inlineStr">
        <is>
          <t>workbook_runtime_metadata</t>
        </is>
      </c>
      <c r="F85" t="b">
        <v>1</v>
      </c>
      <c r="G85"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row r="36">
      <c r="A36" t="inlineStr">
        <is>
          <t>grand_sport_x</t>
        </is>
      </c>
      <c r="B36" t="inlineStr">
        <is>
          <t>accessories</t>
        </is>
      </c>
      <c r="C36" t="inlineStr">
        <is>
          <t>Accessories</t>
        </is>
      </c>
      <c r="D36" t="n">
        <v>8</v>
      </c>
      <c r="E36" t="b">
        <v>1</v>
      </c>
      <c r="F36" t="inlineStr">
        <is>
          <t>Workbook-owned order summary grouping matching generated behavior.</t>
        </is>
      </c>
    </row>
    <row r="37">
      <c r="A37" t="inlineStr">
        <is>
          <t>grand_sport_x</t>
        </is>
      </c>
      <c r="B37" t="inlineStr">
        <is>
          <t>auto_added_required</t>
        </is>
      </c>
      <c r="C37" t="inlineStr">
        <is>
          <t>Auto-Added / Required</t>
        </is>
      </c>
      <c r="D37" t="n">
        <v>10</v>
      </c>
      <c r="E37" t="b">
        <v>1</v>
      </c>
      <c r="F37" t="inlineStr">
        <is>
          <t>Workbook-owned order summary grouping matching generated behavior.</t>
        </is>
      </c>
    </row>
    <row r="38">
      <c r="A38" t="inlineStr">
        <is>
          <t>grand_sport_x</t>
        </is>
      </c>
      <c r="B38" t="inlineStr">
        <is>
          <t>delivery</t>
        </is>
      </c>
      <c r="C38" t="inlineStr">
        <is>
          <t>Delivery</t>
        </is>
      </c>
      <c r="D38" t="n">
        <v>9</v>
      </c>
      <c r="E38" t="b">
        <v>1</v>
      </c>
      <c r="F38" t="inlineStr">
        <is>
          <t>Workbook-owned order summary grouping matching generated behavior.</t>
        </is>
      </c>
    </row>
    <row r="39">
      <c r="A39" t="inlineStr">
        <is>
          <t>grand_sport_x</t>
        </is>
      </c>
      <c r="B39" t="inlineStr">
        <is>
          <t>exterior_appearance</t>
        </is>
      </c>
      <c r="C39" t="inlineStr">
        <is>
          <t>Exterior Appearance</t>
        </is>
      </c>
      <c r="D39" t="n">
        <v>3</v>
      </c>
      <c r="E39" t="b">
        <v>1</v>
      </c>
      <c r="F39" t="inlineStr">
        <is>
          <t>Workbook-owned order summary grouping matching generated behavior.</t>
        </is>
      </c>
    </row>
    <row r="40">
      <c r="A40" t="inlineStr">
        <is>
          <t>grand_sport_x</t>
        </is>
      </c>
      <c r="B40" t="inlineStr">
        <is>
          <t>exterior_paint</t>
        </is>
      </c>
      <c r="C40" t="inlineStr">
        <is>
          <t>Exterior Paint</t>
        </is>
      </c>
      <c r="D40" t="n">
        <v>2</v>
      </c>
      <c r="E40" t="b">
        <v>1</v>
      </c>
      <c r="F40" t="inlineStr">
        <is>
          <t>Workbook-owned order summary grouping matching generated behavior.</t>
        </is>
      </c>
    </row>
    <row r="41">
      <c r="A41" t="inlineStr">
        <is>
          <t>grand_sport_x</t>
        </is>
      </c>
      <c r="B41" t="inlineStr">
        <is>
          <t>performance_mechanical</t>
        </is>
      </c>
      <c r="C41" t="inlineStr">
        <is>
          <t>Performance &amp; Mechanical</t>
        </is>
      </c>
      <c r="D41" t="n">
        <v>5</v>
      </c>
      <c r="E41" t="b">
        <v>1</v>
      </c>
      <c r="F41" t="inlineStr">
        <is>
          <t>Workbook-owned order summary grouping matching generated behavior.</t>
        </is>
      </c>
    </row>
    <row r="42">
      <c r="A42" t="inlineStr">
        <is>
          <t>grand_sport_x</t>
        </is>
      </c>
      <c r="B42" t="inlineStr">
        <is>
          <t>pricing_summary</t>
        </is>
      </c>
      <c r="C42" t="inlineStr">
        <is>
          <t>Pricing Summary</t>
        </is>
      </c>
      <c r="D42" t="n">
        <v>11</v>
      </c>
      <c r="E42" t="b">
        <v>1</v>
      </c>
      <c r="F42" t="inlineStr">
        <is>
          <t>Workbook-owned order summary grouping matching generated behavior.</t>
        </is>
      </c>
    </row>
    <row r="43">
      <c r="A43" t="inlineStr">
        <is>
          <t>grand_sport_x</t>
        </is>
      </c>
      <c r="B43" t="inlineStr">
        <is>
          <t>seats_interior</t>
        </is>
      </c>
      <c r="C43" t="inlineStr">
        <is>
          <t>Seats &amp; Interior</t>
        </is>
      </c>
      <c r="D43" t="n">
        <v>7</v>
      </c>
      <c r="E43" t="b">
        <v>1</v>
      </c>
      <c r="F43" t="inlineStr">
        <is>
          <t>Workbook-owned order summary grouping matching generated behavior.</t>
        </is>
      </c>
    </row>
    <row r="44">
      <c r="A44" t="inlineStr">
        <is>
          <t>grand_sport_x</t>
        </is>
      </c>
      <c r="B44" t="inlineStr">
        <is>
          <t>stripes</t>
        </is>
      </c>
      <c r="C44" t="inlineStr">
        <is>
          <t>Stripes</t>
        </is>
      </c>
      <c r="D44" t="n">
        <v>6</v>
      </c>
      <c r="E44" t="b">
        <v>1</v>
      </c>
      <c r="F44" t="inlineStr">
        <is>
          <t>Workbook-owned order summary grouping matching generated behavior.</t>
        </is>
      </c>
    </row>
    <row r="45">
      <c r="A45" t="inlineStr">
        <is>
          <t>grand_sport_x</t>
        </is>
      </c>
      <c r="B45" t="inlineStr">
        <is>
          <t>vehicle</t>
        </is>
      </c>
      <c r="C45" t="inlineStr">
        <is>
          <t>Model</t>
        </is>
      </c>
      <c r="D45" t="n">
        <v>1</v>
      </c>
      <c r="E45" t="b">
        <v>1</v>
      </c>
      <c r="F45" t="inlineStr">
        <is>
          <t>Workbook-owned order summary grouping matching generated behavior.</t>
        </is>
      </c>
    </row>
    <row r="46">
      <c r="A46" t="inlineStr">
        <is>
          <t>grand_sport_x</t>
        </is>
      </c>
      <c r="B46" t="inlineStr">
        <is>
          <t>wheels_brakes</t>
        </is>
      </c>
      <c r="C46" t="inlineStr">
        <is>
          <t>Wheels &amp; Brakes</t>
        </is>
      </c>
      <c r="D46" t="n">
        <v>4</v>
      </c>
      <c r="E46" t="b">
        <v>1</v>
      </c>
      <c r="F46" t="inlineStr">
        <is>
          <t>Workbook-owned order summary grouping matching generated behavior.</t>
        </is>
      </c>
    </row>
    <row r="47">
      <c r="A47" t="inlineStr">
        <is>
          <t>zr1</t>
        </is>
      </c>
      <c r="B47" t="inlineStr">
        <is>
          <t>accessories</t>
        </is>
      </c>
      <c r="C47" t="inlineStr">
        <is>
          <t>Accessories</t>
        </is>
      </c>
      <c r="D47" t="n">
        <v>8</v>
      </c>
      <c r="E47" t="b">
        <v>1</v>
      </c>
      <c r="F47" t="inlineStr">
        <is>
          <t>Workbook-owned order summary grouping matching generated behavior.</t>
        </is>
      </c>
    </row>
    <row r="48">
      <c r="A48" t="inlineStr">
        <is>
          <t>zr1</t>
        </is>
      </c>
      <c r="B48" t="inlineStr">
        <is>
          <t>auto_added_required</t>
        </is>
      </c>
      <c r="C48" t="inlineStr">
        <is>
          <t>Auto-Added / Required</t>
        </is>
      </c>
      <c r="D48" t="n">
        <v>10</v>
      </c>
      <c r="E48" t="b">
        <v>1</v>
      </c>
      <c r="F48" t="inlineStr">
        <is>
          <t>Workbook-owned order summary grouping matching generated behavior.</t>
        </is>
      </c>
    </row>
    <row r="49">
      <c r="A49" t="inlineStr">
        <is>
          <t>zr1</t>
        </is>
      </c>
      <c r="B49" t="inlineStr">
        <is>
          <t>delivery</t>
        </is>
      </c>
      <c r="C49" t="inlineStr">
        <is>
          <t>Delivery</t>
        </is>
      </c>
      <c r="D49" t="n">
        <v>9</v>
      </c>
      <c r="E49" t="b">
        <v>1</v>
      </c>
      <c r="F49" t="inlineStr">
        <is>
          <t>Workbook-owned order summary grouping matching generated behavior.</t>
        </is>
      </c>
    </row>
    <row r="50">
      <c r="A50" t="inlineStr">
        <is>
          <t>zr1</t>
        </is>
      </c>
      <c r="B50" t="inlineStr">
        <is>
          <t>exterior_appearance</t>
        </is>
      </c>
      <c r="C50" t="inlineStr">
        <is>
          <t>Exterior Appearance</t>
        </is>
      </c>
      <c r="D50" t="n">
        <v>3</v>
      </c>
      <c r="E50" t="b">
        <v>1</v>
      </c>
      <c r="F50" t="inlineStr">
        <is>
          <t>Workbook-owned order summary grouping matching generated behavior.</t>
        </is>
      </c>
    </row>
    <row r="51">
      <c r="A51" t="inlineStr">
        <is>
          <t>zr1</t>
        </is>
      </c>
      <c r="B51" t="inlineStr">
        <is>
          <t>exterior_paint</t>
        </is>
      </c>
      <c r="C51" t="inlineStr">
        <is>
          <t>Exterior Paint</t>
        </is>
      </c>
      <c r="D51" t="n">
        <v>2</v>
      </c>
      <c r="E51" t="b">
        <v>1</v>
      </c>
      <c r="F51" t="inlineStr">
        <is>
          <t>Workbook-owned order summary grouping matching generated behavior.</t>
        </is>
      </c>
    </row>
    <row r="52">
      <c r="A52" t="inlineStr">
        <is>
          <t>zr1</t>
        </is>
      </c>
      <c r="B52" t="inlineStr">
        <is>
          <t>performance_mechanical</t>
        </is>
      </c>
      <c r="C52" t="inlineStr">
        <is>
          <t>Performance &amp; Mechanical</t>
        </is>
      </c>
      <c r="D52" t="n">
        <v>5</v>
      </c>
      <c r="E52" t="b">
        <v>1</v>
      </c>
      <c r="F52" t="inlineStr">
        <is>
          <t>Workbook-owned order summary grouping matching generated behavior.</t>
        </is>
      </c>
    </row>
    <row r="53">
      <c r="A53" t="inlineStr">
        <is>
          <t>zr1</t>
        </is>
      </c>
      <c r="B53" t="inlineStr">
        <is>
          <t>pricing_summary</t>
        </is>
      </c>
      <c r="C53" t="inlineStr">
        <is>
          <t>Pricing Summary</t>
        </is>
      </c>
      <c r="D53" t="n">
        <v>11</v>
      </c>
      <c r="E53" t="b">
        <v>1</v>
      </c>
      <c r="F53" t="inlineStr">
        <is>
          <t>Workbook-owned order summary grouping matching generated behavior.</t>
        </is>
      </c>
    </row>
    <row r="54">
      <c r="A54" t="inlineStr">
        <is>
          <t>zr1</t>
        </is>
      </c>
      <c r="B54" t="inlineStr">
        <is>
          <t>required_charges</t>
        </is>
      </c>
      <c r="C54" t="inlineStr">
        <is>
          <t>Required Charges</t>
        </is>
      </c>
      <c r="D54" t="n">
        <v>15</v>
      </c>
      <c r="E54" t="b">
        <v>1</v>
      </c>
      <c r="F54" t="inlineStr">
        <is>
          <t>Workbook-owned order summary grouping for required Z06 charge lines such as gas guzzler tax.</t>
        </is>
      </c>
    </row>
    <row r="55">
      <c r="A55" t="inlineStr">
        <is>
          <t>zr1</t>
        </is>
      </c>
      <c r="B55" t="inlineStr">
        <is>
          <t>seats_interior</t>
        </is>
      </c>
      <c r="C55" t="inlineStr">
        <is>
          <t>Seats &amp; Interior</t>
        </is>
      </c>
      <c r="D55" t="n">
        <v>7</v>
      </c>
      <c r="E55" t="b">
        <v>1</v>
      </c>
      <c r="F55" t="inlineStr">
        <is>
          <t>Workbook-owned order summary grouping matching generated behavior.</t>
        </is>
      </c>
    </row>
    <row r="56">
      <c r="A56" t="inlineStr">
        <is>
          <t>zr1</t>
        </is>
      </c>
      <c r="B56" t="inlineStr">
        <is>
          <t>stripes</t>
        </is>
      </c>
      <c r="C56" t="inlineStr">
        <is>
          <t>Stripes</t>
        </is>
      </c>
      <c r="D56" t="n">
        <v>6</v>
      </c>
      <c r="E56" t="b">
        <v>1</v>
      </c>
      <c r="F56" t="inlineStr">
        <is>
          <t>Workbook-owned order summary grouping matching generated behavior.</t>
        </is>
      </c>
    </row>
    <row r="57">
      <c r="A57" t="inlineStr">
        <is>
          <t>zr1</t>
        </is>
      </c>
      <c r="B57" t="inlineStr">
        <is>
          <t>vehicle</t>
        </is>
      </c>
      <c r="C57" t="inlineStr">
        <is>
          <t>Model</t>
        </is>
      </c>
      <c r="D57" t="n">
        <v>1</v>
      </c>
      <c r="E57" t="b">
        <v>1</v>
      </c>
      <c r="F57" t="inlineStr">
        <is>
          <t>Workbook-owned order summary grouping matching generated behavior.</t>
        </is>
      </c>
    </row>
    <row r="58">
      <c r="A58" t="inlineStr">
        <is>
          <t>zr1</t>
        </is>
      </c>
      <c r="B58" t="inlineStr">
        <is>
          <t>wheels_brakes</t>
        </is>
      </c>
      <c r="C58" t="inlineStr">
        <is>
          <t>Wheels &amp; Brakes</t>
        </is>
      </c>
      <c r="D58" t="n">
        <v>4</v>
      </c>
      <c r="E58" t="b">
        <v>1</v>
      </c>
      <c r="F58" t="inlineStr">
        <is>
          <t>Workbook-owned order summary grouping matching generated behavior.</t>
        </is>
      </c>
    </row>
    <row r="59">
      <c r="A59" t="inlineStr">
        <is>
          <t>zr1x</t>
        </is>
      </c>
      <c r="B59" t="inlineStr">
        <is>
          <t>accessories</t>
        </is>
      </c>
      <c r="C59" t="inlineStr">
        <is>
          <t>Accessories</t>
        </is>
      </c>
      <c r="D59" t="n">
        <v>8</v>
      </c>
      <c r="E59" t="b">
        <v>1</v>
      </c>
      <c r="F59" t="inlineStr">
        <is>
          <t>Workbook-owned order summary grouping matching generated behavior.</t>
        </is>
      </c>
    </row>
    <row r="60">
      <c r="A60" t="inlineStr">
        <is>
          <t>zr1x</t>
        </is>
      </c>
      <c r="B60" t="inlineStr">
        <is>
          <t>auto_added_required</t>
        </is>
      </c>
      <c r="C60" t="inlineStr">
        <is>
          <t>Auto-Added / Required</t>
        </is>
      </c>
      <c r="D60" t="n">
        <v>10</v>
      </c>
      <c r="E60" t="b">
        <v>1</v>
      </c>
      <c r="F60" t="inlineStr">
        <is>
          <t>Workbook-owned order summary grouping matching generated behavior.</t>
        </is>
      </c>
    </row>
    <row r="61">
      <c r="A61" t="inlineStr">
        <is>
          <t>zr1x</t>
        </is>
      </c>
      <c r="B61" t="inlineStr">
        <is>
          <t>delivery</t>
        </is>
      </c>
      <c r="C61" t="inlineStr">
        <is>
          <t>Delivery</t>
        </is>
      </c>
      <c r="D61" t="n">
        <v>9</v>
      </c>
      <c r="E61" t="b">
        <v>1</v>
      </c>
      <c r="F61" t="inlineStr">
        <is>
          <t>Workbook-owned order summary grouping matching generated behavior.</t>
        </is>
      </c>
    </row>
    <row r="62">
      <c r="A62" t="inlineStr">
        <is>
          <t>zr1x</t>
        </is>
      </c>
      <c r="B62" t="inlineStr">
        <is>
          <t>exterior_appearance</t>
        </is>
      </c>
      <c r="C62" t="inlineStr">
        <is>
          <t>Exterior Appearance</t>
        </is>
      </c>
      <c r="D62" t="n">
        <v>3</v>
      </c>
      <c r="E62" t="b">
        <v>1</v>
      </c>
      <c r="F62" t="inlineStr">
        <is>
          <t>Workbook-owned order summary grouping matching generated behavior.</t>
        </is>
      </c>
    </row>
    <row r="63">
      <c r="A63" t="inlineStr">
        <is>
          <t>zr1x</t>
        </is>
      </c>
      <c r="B63" t="inlineStr">
        <is>
          <t>exterior_paint</t>
        </is>
      </c>
      <c r="C63" t="inlineStr">
        <is>
          <t>Exterior Paint</t>
        </is>
      </c>
      <c r="D63" t="n">
        <v>2</v>
      </c>
      <c r="E63" t="b">
        <v>1</v>
      </c>
      <c r="F63" t="inlineStr">
        <is>
          <t>Workbook-owned order summary grouping matching generated behavior.</t>
        </is>
      </c>
    </row>
    <row r="64">
      <c r="A64" t="inlineStr">
        <is>
          <t>zr1x</t>
        </is>
      </c>
      <c r="B64" t="inlineStr">
        <is>
          <t>performance_mechanical</t>
        </is>
      </c>
      <c r="C64" t="inlineStr">
        <is>
          <t>Performance &amp; Mechanical</t>
        </is>
      </c>
      <c r="D64" t="n">
        <v>5</v>
      </c>
      <c r="E64" t="b">
        <v>1</v>
      </c>
      <c r="F64" t="inlineStr">
        <is>
          <t>Workbook-owned order summary grouping matching generated behavior.</t>
        </is>
      </c>
    </row>
    <row r="65">
      <c r="A65" t="inlineStr">
        <is>
          <t>zr1x</t>
        </is>
      </c>
      <c r="B65" t="inlineStr">
        <is>
          <t>pricing_summary</t>
        </is>
      </c>
      <c r="C65" t="inlineStr">
        <is>
          <t>Pricing Summary</t>
        </is>
      </c>
      <c r="D65" t="n">
        <v>11</v>
      </c>
      <c r="E65" t="b">
        <v>1</v>
      </c>
      <c r="F65" t="inlineStr">
        <is>
          <t>Workbook-owned order summary grouping matching generated behavior.</t>
        </is>
      </c>
    </row>
    <row r="66">
      <c r="A66" t="inlineStr">
        <is>
          <t>zr1x</t>
        </is>
      </c>
      <c r="B66" t="inlineStr">
        <is>
          <t>required_charges</t>
        </is>
      </c>
      <c r="C66" t="inlineStr">
        <is>
          <t>Required Charges</t>
        </is>
      </c>
      <c r="D66" t="n">
        <v>15</v>
      </c>
      <c r="E66" t="b">
        <v>1</v>
      </c>
      <c r="F66" t="inlineStr">
        <is>
          <t>Workbook-owned order summary grouping for required Z06 charge lines such as gas guzzler tax.</t>
        </is>
      </c>
    </row>
    <row r="67">
      <c r="A67" t="inlineStr">
        <is>
          <t>zr1x</t>
        </is>
      </c>
      <c r="B67" t="inlineStr">
        <is>
          <t>seats_interior</t>
        </is>
      </c>
      <c r="C67" t="inlineStr">
        <is>
          <t>Seats &amp; Interior</t>
        </is>
      </c>
      <c r="D67" t="n">
        <v>7</v>
      </c>
      <c r="E67" t="b">
        <v>1</v>
      </c>
      <c r="F67" t="inlineStr">
        <is>
          <t>Workbook-owned order summary grouping matching generated behavior.</t>
        </is>
      </c>
    </row>
    <row r="68">
      <c r="A68" t="inlineStr">
        <is>
          <t>zr1x</t>
        </is>
      </c>
      <c r="B68" t="inlineStr">
        <is>
          <t>stripes</t>
        </is>
      </c>
      <c r="C68" t="inlineStr">
        <is>
          <t>Stripes</t>
        </is>
      </c>
      <c r="D68" t="n">
        <v>6</v>
      </c>
      <c r="E68" t="b">
        <v>1</v>
      </c>
      <c r="F68" t="inlineStr">
        <is>
          <t>Workbook-owned order summary grouping matching generated behavior.</t>
        </is>
      </c>
    </row>
    <row r="69">
      <c r="A69" t="inlineStr">
        <is>
          <t>zr1x</t>
        </is>
      </c>
      <c r="B69" t="inlineStr">
        <is>
          <t>vehicle</t>
        </is>
      </c>
      <c r="C69" t="inlineStr">
        <is>
          <t>Model</t>
        </is>
      </c>
      <c r="D69" t="n">
        <v>1</v>
      </c>
      <c r="E69" t="b">
        <v>1</v>
      </c>
      <c r="F69" t="inlineStr">
        <is>
          <t>Workbook-owned order summary grouping matching generated behavior.</t>
        </is>
      </c>
    </row>
    <row r="70">
      <c r="A70" t="inlineStr">
        <is>
          <t>zr1x</t>
        </is>
      </c>
      <c r="B70" t="inlineStr">
        <is>
          <t>wheels_brakes</t>
        </is>
      </c>
      <c r="C70" t="inlineStr">
        <is>
          <t>Wheels &amp; Brakes</t>
        </is>
      </c>
      <c r="D70" t="n">
        <v>4</v>
      </c>
      <c r="E70" t="b">
        <v>1</v>
      </c>
      <c r="F70"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t="inlineStr">
        <is>
          <t>hover_image_url</t>
        </is>
      </c>
      <c r="I1" t="inlineStr">
        <is>
          <t>hover_image_alt</t>
        </is>
      </c>
      <c r="J1" t="inlineStr">
        <is>
          <t>hover_image_position</t>
        </is>
      </c>
      <c r="K1" s="84" t="inlineStr">
        <is>
          <t>active</t>
        </is>
      </c>
      <c r="L1" s="84" t="inlineStr">
        <is>
          <t>notes</t>
        </is>
      </c>
    </row>
    <row r="2" ht="17" customHeight="1">
      <c r="A2" s="83" t="inlineStr">
        <is>
          <t>grand_sport</t>
        </is>
      </c>
      <c r="B2" s="83" t="inlineStr">
        <is>
          <t>model</t>
        </is>
      </c>
      <c r="C2" s="83" t="inlineStr">
        <is>
          <t>grandSport</t>
        </is>
      </c>
      <c r="D2" s="83" t="inlineStr">
        <is>
          <t>https://stingraychevroletcorvette.com/wp-content/uploads/pictures/27vette/grandsport.png</t>
        </is>
      </c>
      <c r="E2" s="83" t="inlineStr">
        <is>
          <t>Corvette Grand Sport</t>
        </is>
      </c>
      <c r="F2" s="83" t="inlineStr">
        <is>
          <t>cover</t>
        </is>
      </c>
      <c r="G2" s="83" t="inlineStr">
        <is>
          <t>center</t>
        </is>
      </c>
      <c r="K2" s="83" t="b">
        <v>1</v>
      </c>
      <c r="L2" s="83" t="inlineStr">
        <is>
          <t>Matched to Grand Sport model selector option.</t>
        </is>
      </c>
    </row>
    <row r="3" ht="17" customHeight="1">
      <c r="A3" s="83" t="inlineStr">
        <is>
          <t>grand_sport</t>
        </is>
      </c>
      <c r="B3" s="83" t="inlineStr">
        <is>
          <t>option</t>
        </is>
      </c>
      <c r="C3" s="83" t="inlineStr">
        <is>
          <t>opt_j6a_001</t>
        </is>
      </c>
      <c r="D3" s="83" t="inlineStr">
        <is>
          <t>https://stingraychevroletcorvette.com/wp-content/uploads/pictures/27vette/brakes/e-j6a.png</t>
        </is>
      </c>
      <c r="E3" s="83" t="inlineStr">
        <is>
          <t>Black Painted Calipers</t>
        </is>
      </c>
      <c r="F3" s="83" t="inlineStr">
        <is>
          <t>cover</t>
        </is>
      </c>
      <c r="G3" s="83" t="inlineStr">
        <is>
          <t>center</t>
        </is>
      </c>
      <c r="K3" s="83" t="b">
        <v>1</v>
      </c>
      <c r="L3" s="83" t="inlineStr">
        <is>
          <t>Matched to grandSport_options.option_id.</t>
        </is>
      </c>
    </row>
    <row r="4" ht="17" customHeight="1">
      <c r="A4" s="83" t="inlineStr">
        <is>
          <t>grand_sport</t>
        </is>
      </c>
      <c r="B4" s="83" t="inlineStr">
        <is>
          <t>option</t>
        </is>
      </c>
      <c r="C4" s="83" t="inlineStr">
        <is>
          <t>opt_j6b_001</t>
        </is>
      </c>
      <c r="D4" s="83" t="inlineStr">
        <is>
          <t>https://stingraychevroletcorvette.com/wp-content/uploads/pictures/27vette/brakes/e-j6b.png</t>
        </is>
      </c>
      <c r="E4" s="83" t="inlineStr">
        <is>
          <t>Blue-Painted Calipers</t>
        </is>
      </c>
      <c r="F4" s="83" t="inlineStr">
        <is>
          <t>cover</t>
        </is>
      </c>
      <c r="G4" s="83" t="inlineStr">
        <is>
          <t>center</t>
        </is>
      </c>
      <c r="K4" s="83" t="b">
        <v>1</v>
      </c>
      <c r="L4" s="83" t="inlineStr">
        <is>
          <t>Matched to grandSport_options.option_id.</t>
        </is>
      </c>
    </row>
    <row r="5" ht="17" customHeight="1">
      <c r="A5" s="83" t="inlineStr">
        <is>
          <t>grand_sport</t>
        </is>
      </c>
      <c r="B5" s="83" t="inlineStr">
        <is>
          <t>option</t>
        </is>
      </c>
      <c r="C5" s="83" t="inlineStr">
        <is>
          <t>opt_j6d_001</t>
        </is>
      </c>
      <c r="D5" s="83" t="inlineStr">
        <is>
          <t>https://stingraychevroletcorvette.com/wp-content/uploads/pictures/27vette/brakes/e-j6d.png</t>
        </is>
      </c>
      <c r="E5" s="83" t="inlineStr">
        <is>
          <t>Dark Gray Metallic-Painted Calipers</t>
        </is>
      </c>
      <c r="F5" s="83" t="inlineStr">
        <is>
          <t>cover</t>
        </is>
      </c>
      <c r="G5" s="83" t="inlineStr">
        <is>
          <t>center</t>
        </is>
      </c>
      <c r="K5" s="83" t="b">
        <v>1</v>
      </c>
      <c r="L5" s="83" t="inlineStr">
        <is>
          <t>Matched to grandSport_options.option_id.</t>
        </is>
      </c>
    </row>
    <row r="6" ht="17" customHeight="1">
      <c r="A6" s="83" t="inlineStr">
        <is>
          <t>grand_sport</t>
        </is>
      </c>
      <c r="B6" s="83" t="inlineStr">
        <is>
          <t>option</t>
        </is>
      </c>
      <c r="C6" s="83" t="inlineStr">
        <is>
          <t>opt_j6e_001</t>
        </is>
      </c>
      <c r="D6" s="83" t="inlineStr">
        <is>
          <t>https://stingraychevroletcorvette.com/wp-content/uploads/pictures/27vette/brakes/e-j6e.png</t>
        </is>
      </c>
      <c r="E6" s="83" t="inlineStr">
        <is>
          <t>Velocity Yellow-Painted Calipers</t>
        </is>
      </c>
      <c r="F6" s="83" t="inlineStr">
        <is>
          <t>cover</t>
        </is>
      </c>
      <c r="G6" s="83" t="inlineStr">
        <is>
          <t>center</t>
        </is>
      </c>
      <c r="K6" s="83" t="b">
        <v>1</v>
      </c>
      <c r="L6" s="83" t="inlineStr">
        <is>
          <t>Matched to grandSport_options.option_id.</t>
        </is>
      </c>
    </row>
    <row r="7" ht="17" customHeight="1">
      <c r="A7" s="83" t="inlineStr">
        <is>
          <t>grand_sport</t>
        </is>
      </c>
      <c r="B7" s="83" t="inlineStr">
        <is>
          <t>option</t>
        </is>
      </c>
      <c r="C7" s="83" t="inlineStr">
        <is>
          <t>opt_j6f_001</t>
        </is>
      </c>
      <c r="D7" s="83" t="inlineStr">
        <is>
          <t>https://stingraychevroletcorvette.com/wp-content/uploads/pictures/27vette/brakes/e-j6f.png</t>
        </is>
      </c>
      <c r="E7" s="83" t="inlineStr">
        <is>
          <t>Bright Red-Painted Calipers</t>
        </is>
      </c>
      <c r="F7" s="83" t="inlineStr">
        <is>
          <t>cover</t>
        </is>
      </c>
      <c r="G7" s="83" t="inlineStr">
        <is>
          <t>center</t>
        </is>
      </c>
      <c r="K7" s="83" t="b">
        <v>1</v>
      </c>
      <c r="L7" s="83" t="inlineStr">
        <is>
          <t>Matched to grandSport_options.option_id.</t>
        </is>
      </c>
    </row>
    <row r="8" ht="17" customHeight="1">
      <c r="A8" s="83" t="inlineStr">
        <is>
          <t>grand_sport</t>
        </is>
      </c>
      <c r="B8" s="83" t="inlineStr">
        <is>
          <t>option</t>
        </is>
      </c>
      <c r="C8" s="83" t="inlineStr">
        <is>
          <t>opt_j6l_001</t>
        </is>
      </c>
      <c r="D8" s="83" t="inlineStr">
        <is>
          <t>https://stingraychevroletcorvette.com/wp-content/uploads/pictures/27vette/brakes/e-j6l.png</t>
        </is>
      </c>
      <c r="E8" s="83" t="inlineStr">
        <is>
          <t>Orange-Painted Calipers</t>
        </is>
      </c>
      <c r="F8" s="83" t="inlineStr">
        <is>
          <t>cover</t>
        </is>
      </c>
      <c r="G8" s="83" t="inlineStr">
        <is>
          <t>center</t>
        </is>
      </c>
      <c r="K8" s="83" t="b">
        <v>1</v>
      </c>
      <c r="L8" s="83" t="inlineStr">
        <is>
          <t>Matched to grandSport_options.option_id.</t>
        </is>
      </c>
    </row>
    <row r="9" ht="17" customHeight="1">
      <c r="A9" s="83" t="inlineStr">
        <is>
          <t>grand_sport</t>
        </is>
      </c>
      <c r="B9" s="83" t="inlineStr">
        <is>
          <t>option</t>
        </is>
      </c>
      <c r="C9" s="83" t="inlineStr">
        <is>
          <t>opt_j6n_001</t>
        </is>
      </c>
      <c r="D9" s="83" t="inlineStr">
        <is>
          <t>https://stingraychevroletcorvette.com/wp-content/uploads/pictures/27vette/brakes/e-j6n.png</t>
        </is>
      </c>
      <c r="E9" s="83" t="inlineStr">
        <is>
          <t>Edge Red-Painted Calipers</t>
        </is>
      </c>
      <c r="F9" s="83" t="inlineStr">
        <is>
          <t>cover</t>
        </is>
      </c>
      <c r="G9" s="83" t="inlineStr">
        <is>
          <t>center</t>
        </is>
      </c>
      <c r="K9" s="83" t="b">
        <v>1</v>
      </c>
      <c r="L9" s="83" t="inlineStr">
        <is>
          <t>Matched to grandSport_options.option_id.</t>
        </is>
      </c>
    </row>
    <row r="10" ht="17" customHeight="1">
      <c r="A10" s="58" t="inlineStr">
        <is>
          <t>grand_sport</t>
        </is>
      </c>
      <c r="B10" s="83" t="inlineStr">
        <is>
          <t>option</t>
        </is>
      </c>
      <c r="C10" s="83" t="inlineStr">
        <is>
          <t>opt_rou_001</t>
        </is>
      </c>
      <c r="D10" s="83" t="inlineStr">
        <is>
          <t>https://stingraychevroletcorvette.com/wp-content/uploads/pictures/27vette/wheels/rou.png</t>
        </is>
      </c>
      <c r="E10" s="83" t="inlineStr">
        <is>
          <t>Pearl Nickel Forged Aluminum Wheels</t>
        </is>
      </c>
      <c r="F10" s="83" t="inlineStr">
        <is>
          <t>cover</t>
        </is>
      </c>
      <c r="G10" s="83" t="inlineStr">
        <is>
          <t>center</t>
        </is>
      </c>
      <c r="K10" s="83" t="b">
        <v>1</v>
      </c>
      <c r="L10" s="83" t="inlineStr">
        <is>
          <t>Matched to grandSport_options.option_id from pasted image URL RPO.</t>
        </is>
      </c>
    </row>
    <row r="11" ht="17" customHeight="1">
      <c r="A11" s="58" t="inlineStr">
        <is>
          <t>grand_sport</t>
        </is>
      </c>
      <c r="B11" s="83" t="inlineStr">
        <is>
          <t>option</t>
        </is>
      </c>
      <c r="C11" s="83" t="inlineStr">
        <is>
          <t>opt_rox_001</t>
        </is>
      </c>
      <c r="D11" s="83" t="inlineStr">
        <is>
          <t>https://stingraychevroletcorvette.com/wp-content/uploads/pictures/27vette/wheels/rox.png</t>
        </is>
      </c>
      <c r="E11" s="83" t="inlineStr">
        <is>
          <t>Carbon Flash with Machined Edge Forged Aluminum Wheels</t>
        </is>
      </c>
      <c r="F11" s="83" t="inlineStr">
        <is>
          <t>cover</t>
        </is>
      </c>
      <c r="G11" s="83" t="inlineStr">
        <is>
          <t>center</t>
        </is>
      </c>
      <c r="K11" s="83" t="b">
        <v>1</v>
      </c>
      <c r="L11" s="83" t="inlineStr">
        <is>
          <t>Matched to grandSport_options.option_id from pasted image URL RPO.</t>
        </is>
      </c>
    </row>
    <row r="12" ht="17" customHeight="1">
      <c r="A12" s="58" t="inlineStr">
        <is>
          <t>grand_sport</t>
        </is>
      </c>
      <c r="B12" s="83" t="inlineStr">
        <is>
          <t>option</t>
        </is>
      </c>
      <c r="C12" s="83" t="inlineStr">
        <is>
          <t>opt_roy_001</t>
        </is>
      </c>
      <c r="D12" s="83" t="inlineStr">
        <is>
          <t>https://stingraychevroletcorvette.com/wp-content/uploads/pictures/27vette/wheels/roy.png</t>
        </is>
      </c>
      <c r="E12" s="83" t="inlineStr">
        <is>
          <t>Carbon Flash-Painted Carbon Fiber Wheels</t>
        </is>
      </c>
      <c r="F12" s="83" t="inlineStr">
        <is>
          <t>cover</t>
        </is>
      </c>
      <c r="G12" s="83" t="inlineStr">
        <is>
          <t>center</t>
        </is>
      </c>
      <c r="K12" s="83" t="b">
        <v>1</v>
      </c>
      <c r="L12" s="83" t="inlineStr">
        <is>
          <t>Matched to grandSport_options.option_id from pasted image URL RPO.</t>
        </is>
      </c>
    </row>
    <row r="13" ht="17" customHeight="1">
      <c r="A13" s="58" t="inlineStr">
        <is>
          <t>grand_sport</t>
        </is>
      </c>
      <c r="B13" s="83" t="inlineStr">
        <is>
          <t>option</t>
        </is>
      </c>
      <c r="C13" s="83" t="inlineStr">
        <is>
          <t>opt_roz_001</t>
        </is>
      </c>
      <c r="D13" s="83" t="inlineStr">
        <is>
          <t>https://stingraychevroletcorvette.com/wp-content/uploads/pictures/27vette/wheels/roz.png</t>
        </is>
      </c>
      <c r="E13" s="83" t="inlineStr">
        <is>
          <t>Visible Carbon Fiber Wheels</t>
        </is>
      </c>
      <c r="F13" s="83" t="inlineStr">
        <is>
          <t>cover</t>
        </is>
      </c>
      <c r="G13" s="83" t="inlineStr">
        <is>
          <t>center</t>
        </is>
      </c>
      <c r="K13" s="83" t="b">
        <v>1</v>
      </c>
      <c r="L13" s="83" t="inlineStr">
        <is>
          <t>Matched to grandSport_options.option_id from pasted image URL RPO.</t>
        </is>
      </c>
    </row>
    <row r="14" ht="17" customHeight="1">
      <c r="A14" s="58" t="inlineStr">
        <is>
          <t>grand_sport</t>
        </is>
      </c>
      <c r="B14" s="83" t="inlineStr">
        <is>
          <t>option</t>
        </is>
      </c>
      <c r="C14" s="83" t="inlineStr">
        <is>
          <t>opt_som_001</t>
        </is>
      </c>
      <c r="D14" s="83" t="inlineStr">
        <is>
          <t>https://stingraychevroletcorvette.com/wp-content/uploads/pictures/27vette/wheels/som.png</t>
        </is>
      </c>
      <c r="E14" s="83" t="inlineStr">
        <is>
          <t>Bright Polished Forged Aluminum Wheels</t>
        </is>
      </c>
      <c r="F14" s="83" t="inlineStr">
        <is>
          <t>cover</t>
        </is>
      </c>
      <c r="G14" s="83" t="inlineStr">
        <is>
          <t>center</t>
        </is>
      </c>
      <c r="K14" s="83" t="b">
        <v>1</v>
      </c>
      <c r="L14" s="83" t="inlineStr">
        <is>
          <t>Matched to grandSport_options.option_id from pasted image URL RPO.</t>
        </is>
      </c>
    </row>
    <row r="15" ht="17" customHeight="1">
      <c r="A15" s="58" t="inlineStr">
        <is>
          <t>grand_sport</t>
        </is>
      </c>
      <c r="B15" s="83" t="inlineStr">
        <is>
          <t>option</t>
        </is>
      </c>
      <c r="C15" s="83" t="inlineStr">
        <is>
          <t>opt_son_001</t>
        </is>
      </c>
      <c r="D15" s="83" t="inlineStr">
        <is>
          <t>https://stingraychevroletcorvette.com/wp-content/uploads/pictures/27vette/wheels/son.png</t>
        </is>
      </c>
      <c r="E15" s="83" t="inlineStr">
        <is>
          <t>Gloss Black Forged Aluminum Wheels</t>
        </is>
      </c>
      <c r="F15" s="83" t="inlineStr">
        <is>
          <t>cover</t>
        </is>
      </c>
      <c r="G15" s="83" t="inlineStr">
        <is>
          <t>center</t>
        </is>
      </c>
      <c r="K15" s="83" t="b">
        <v>1</v>
      </c>
      <c r="L15" s="83" t="inlineStr">
        <is>
          <t>Matched to grandSport_options.option_id from pasted image URL RPO.</t>
        </is>
      </c>
    </row>
    <row r="16" ht="17" customHeight="1">
      <c r="A16" s="58" t="inlineStr">
        <is>
          <t>grand_sport</t>
        </is>
      </c>
      <c r="B16" s="83" t="inlineStr">
        <is>
          <t>option</t>
        </is>
      </c>
      <c r="C16" s="83" t="inlineStr">
        <is>
          <t>opt_stz_001</t>
        </is>
      </c>
      <c r="D16" s="83" t="inlineStr">
        <is>
          <t>https://stingraychevroletcorvette.com/wp-content/uploads/pictures/27vette/wheels/stz.png</t>
        </is>
      </c>
      <c r="E16" s="83" t="inlineStr">
        <is>
          <t>Visible Carbon Fiber Red Stripe Wheels</t>
        </is>
      </c>
      <c r="F16" s="83" t="inlineStr">
        <is>
          <t>cover</t>
        </is>
      </c>
      <c r="G16" s="83" t="inlineStr">
        <is>
          <t>center</t>
        </is>
      </c>
      <c r="K16" s="83" t="b">
        <v>1</v>
      </c>
      <c r="L16" s="83" t="inlineStr">
        <is>
          <t>Matched to grandSport_options.option_id from pasted image URL RPO.</t>
        </is>
      </c>
    </row>
    <row r="17" ht="17" customHeight="1">
      <c r="A17" s="83" t="inlineStr">
        <is>
          <t>grand_sport</t>
        </is>
      </c>
      <c r="B17" s="83" t="inlineStr">
        <is>
          <t>option</t>
        </is>
      </c>
      <c r="C17" s="83" t="inlineStr">
        <is>
          <t>opt_swm_001</t>
        </is>
      </c>
      <c r="D17" s="83" t="inlineStr">
        <is>
          <t>https://stingraychevroletcorvette.com/wp-content/uploads/pictures/27vette/wheels/swm.png</t>
        </is>
      </c>
      <c r="E17" s="83" t="inlineStr">
        <is>
          <t>Pearl Nickel 10-Spoke Forged Aluminum Wheels</t>
        </is>
      </c>
      <c r="F17" s="83" t="inlineStr">
        <is>
          <t>cover</t>
        </is>
      </c>
      <c r="G17" s="83" t="inlineStr">
        <is>
          <t>center</t>
        </is>
      </c>
      <c r="K17" s="83" t="b">
        <v>1</v>
      </c>
      <c r="L17" s="83" t="inlineStr">
        <is>
          <t>Matched to grandSport_options.option_id.</t>
        </is>
      </c>
    </row>
    <row r="18" ht="17" customHeight="1">
      <c r="A18" s="83" t="inlineStr">
        <is>
          <t>grand_sport</t>
        </is>
      </c>
      <c r="B18" s="83" t="inlineStr">
        <is>
          <t>option</t>
        </is>
      </c>
      <c r="C18" s="83" t="inlineStr">
        <is>
          <t>opt_swn_001</t>
        </is>
      </c>
      <c r="D18" s="83" t="inlineStr">
        <is>
          <t>https://stingraychevroletcorvette.com/wp-content/uploads/pictures/27vette/wheels/swn.png</t>
        </is>
      </c>
      <c r="E18" s="83" t="inlineStr">
        <is>
          <t>Gloss Black 10-Spoke Forged Aluminum Wheels</t>
        </is>
      </c>
      <c r="F18" s="83" t="inlineStr">
        <is>
          <t>cover</t>
        </is>
      </c>
      <c r="G18" s="83" t="inlineStr">
        <is>
          <t>center</t>
        </is>
      </c>
      <c r="K18" s="83" t="b">
        <v>1</v>
      </c>
      <c r="L18" s="83" t="inlineStr">
        <is>
          <t>Matched to grandSport_options.option_id.</t>
        </is>
      </c>
    </row>
    <row r="19" ht="17" customHeight="1">
      <c r="A19" s="83" t="inlineStr">
        <is>
          <t>grand_sport</t>
        </is>
      </c>
      <c r="B19" s="83" t="inlineStr">
        <is>
          <t>option</t>
        </is>
      </c>
      <c r="C19" s="83" t="inlineStr">
        <is>
          <t>opt_swo_001</t>
        </is>
      </c>
      <c r="D19" s="83" t="inlineStr">
        <is>
          <t>https://stingraychevroletcorvette.com/wp-content/uploads/pictures/27vette/wheels/swo.png</t>
        </is>
      </c>
      <c r="E19" s="83" t="inlineStr">
        <is>
          <t>High-Polished 10-Spoke Forged Aluminum Wheels</t>
        </is>
      </c>
      <c r="F19" s="83" t="inlineStr">
        <is>
          <t>cover</t>
        </is>
      </c>
      <c r="G19" s="83" t="inlineStr">
        <is>
          <t>center</t>
        </is>
      </c>
      <c r="K19" s="83" t="b">
        <v>1</v>
      </c>
      <c r="L19" s="83" t="inlineStr">
        <is>
          <t>Matched to grandSport_options.option_id.</t>
        </is>
      </c>
    </row>
    <row r="20" ht="17" customHeight="1">
      <c r="A20" s="83" t="inlineStr">
        <is>
          <t>grand_sport</t>
        </is>
      </c>
      <c r="B20" s="83" t="inlineStr">
        <is>
          <t>option</t>
        </is>
      </c>
      <c r="C20" s="83" t="inlineStr">
        <is>
          <t>opt_swp_001</t>
        </is>
      </c>
      <c r="D20" s="83" t="inlineStr">
        <is>
          <t>https://stingraychevroletcorvette.com/wp-content/uploads/pictures/27vette/wheels/swp.png</t>
        </is>
      </c>
      <c r="E20" s="83" t="inlineStr">
        <is>
          <t>Carbon Flash Bright Polished-Face 10-Spoke Forged Aluminum Wheels</t>
        </is>
      </c>
      <c r="F20" s="83" t="inlineStr">
        <is>
          <t>cover</t>
        </is>
      </c>
      <c r="G20" s="83" t="inlineStr">
        <is>
          <t>center</t>
        </is>
      </c>
      <c r="K20" s="83" t="b">
        <v>1</v>
      </c>
      <c r="L20" s="83" t="inlineStr">
        <is>
          <t>Matched to grandSport_options.option_id.</t>
        </is>
      </c>
    </row>
    <row r="21" ht="17" customHeight="1">
      <c r="A21" s="58" t="inlineStr">
        <is>
          <t>stingray</t>
        </is>
      </c>
      <c r="B21" s="83" t="inlineStr">
        <is>
          <t>option</t>
        </is>
      </c>
      <c r="C21" s="83" t="inlineStr">
        <is>
          <t>opt_5dg_001</t>
        </is>
      </c>
      <c r="D21" s="83" t="inlineStr">
        <is>
          <t>https://stingraychevroletcorvette.com/wp-content/uploads/pictures/27vette/wheels/c-5dg.png</t>
        </is>
      </c>
      <c r="E21" s="83" t="inlineStr">
        <is>
          <t>Tech Bronze 20-Spoke Aluminum Accessory Wheels</t>
        </is>
      </c>
      <c r="F21" s="83" t="inlineStr">
        <is>
          <t>cover</t>
        </is>
      </c>
      <c r="G21" s="83" t="inlineStr">
        <is>
          <t>center</t>
        </is>
      </c>
      <c r="K21" s="83" t="b">
        <v>1</v>
      </c>
      <c r="L21" s="83" t="inlineStr">
        <is>
          <t>Matched to stingray_options.option_id from pasted image URL RPO.</t>
        </is>
      </c>
    </row>
    <row r="22" ht="17" customHeight="1">
      <c r="A22" s="58" t="inlineStr">
        <is>
          <t>stingray</t>
        </is>
      </c>
      <c r="B22" s="83" t="inlineStr">
        <is>
          <t>option</t>
        </is>
      </c>
      <c r="C22" s="83" t="inlineStr">
        <is>
          <t>opt_5do_001</t>
        </is>
      </c>
      <c r="D22" s="83" t="inlineStr">
        <is>
          <t>https://stingraychevroletcorvette.com/wp-content/uploads/pictures/27vette/wheels/c-5do.png</t>
        </is>
      </c>
      <c r="E22" s="83" t="inlineStr">
        <is>
          <t>Bright Polished 15-Spoke Aluminum Accessory Wheels</t>
        </is>
      </c>
      <c r="F22" s="83" t="inlineStr">
        <is>
          <t>cover</t>
        </is>
      </c>
      <c r="G22" s="83" t="inlineStr">
        <is>
          <t>center</t>
        </is>
      </c>
      <c r="K22" s="83" t="b">
        <v>1</v>
      </c>
      <c r="L22" s="83" t="inlineStr">
        <is>
          <t>Matched to stingray_options.option_id from pasted image URL RPO.</t>
        </is>
      </c>
    </row>
    <row r="23" ht="17" customHeight="1">
      <c r="A23" s="83" t="inlineStr">
        <is>
          <t>stingray</t>
        </is>
      </c>
      <c r="B23" s="83" t="inlineStr">
        <is>
          <t>model</t>
        </is>
      </c>
      <c r="C23" s="83" t="inlineStr">
        <is>
          <t>stingray</t>
        </is>
      </c>
      <c r="D23" s="83" t="inlineStr">
        <is>
          <t>https://stingraychevroletcorvette.com/wp-content/uploads/pictures/27vette/stingray.png</t>
        </is>
      </c>
      <c r="E23" s="83" t="inlineStr">
        <is>
          <t>Corvette Stingray</t>
        </is>
      </c>
      <c r="F23" s="83" t="inlineStr">
        <is>
          <t>cover</t>
        </is>
      </c>
      <c r="G23" s="83" t="inlineStr">
        <is>
          <t>center</t>
        </is>
      </c>
      <c r="K23" s="83" t="b">
        <v>1</v>
      </c>
      <c r="L23" s="83" t="inlineStr">
        <is>
          <t>Matched to Stingray model selector option.</t>
        </is>
      </c>
    </row>
    <row r="24" ht="17" customHeight="1">
      <c r="A24" s="58" t="inlineStr">
        <is>
          <t>stingray</t>
        </is>
      </c>
      <c r="B24" s="83" t="inlineStr">
        <is>
          <t>option</t>
        </is>
      </c>
      <c r="C24" s="83" t="inlineStr">
        <is>
          <t>opt_q99_001</t>
        </is>
      </c>
      <c r="D24" s="83" t="inlineStr">
        <is>
          <t>https://stingraychevroletcorvette.com/wp-content/uploads/pictures/27vette/wheels/c-q99.png</t>
        </is>
      </c>
      <c r="E24" s="83" t="inlineStr">
        <is>
          <t>Bright Machined-Face 20-Spoke Forged Aluminum Wheels</t>
        </is>
      </c>
      <c r="F24" s="83" t="inlineStr">
        <is>
          <t>cover</t>
        </is>
      </c>
      <c r="G24" s="83" t="inlineStr">
        <is>
          <t>center</t>
        </is>
      </c>
      <c r="K24" s="83" t="b">
        <v>1</v>
      </c>
      <c r="L24" s="83" t="inlineStr">
        <is>
          <t>Matched to stingray_options.option_id from pasted image URL RPO.</t>
        </is>
      </c>
    </row>
    <row r="25" ht="17" customHeight="1">
      <c r="A25" s="58" t="inlineStr">
        <is>
          <t>stingray</t>
        </is>
      </c>
      <c r="B25" s="83" t="inlineStr">
        <is>
          <t>option</t>
        </is>
      </c>
      <c r="C25" s="83" t="inlineStr">
        <is>
          <t>opt_q9a_001</t>
        </is>
      </c>
      <c r="D25" s="83" t="inlineStr">
        <is>
          <t>https://stingraychevroletcorvette.com/wp-content/uploads/pictures/27vette/wheels/c-q9a.png</t>
        </is>
      </c>
      <c r="E25" s="83" t="inlineStr">
        <is>
          <t>Midnight Gray 20-Spoke Forged Aluminum Wheels with Red Stripe</t>
        </is>
      </c>
      <c r="F25" s="83" t="inlineStr">
        <is>
          <t>cover</t>
        </is>
      </c>
      <c r="G25" s="83" t="inlineStr">
        <is>
          <t>center</t>
        </is>
      </c>
      <c r="K25" s="83" t="b">
        <v>1</v>
      </c>
      <c r="L25" s="83" t="inlineStr">
        <is>
          <t>Matched to stingray_options.option_id from pasted image URL RPO.</t>
        </is>
      </c>
    </row>
    <row r="26" ht="17" customHeight="1">
      <c r="A26" s="58" t="inlineStr">
        <is>
          <t>stingray</t>
        </is>
      </c>
      <c r="B26" s="83" t="inlineStr">
        <is>
          <t>option</t>
        </is>
      </c>
      <c r="C26" s="83" t="inlineStr">
        <is>
          <t>opt_q9i_001</t>
        </is>
      </c>
      <c r="D26" s="83" t="inlineStr">
        <is>
          <t>https://stingraychevroletcorvette.com/wp-content/uploads/pictures/27vette/wheels/c-q9i.png</t>
        </is>
      </c>
      <c r="E26" s="83" t="inlineStr">
        <is>
          <t>Gloss Black 20-Spoke Forged Aluminum Wheels</t>
        </is>
      </c>
      <c r="F26" s="83" t="inlineStr">
        <is>
          <t>cover</t>
        </is>
      </c>
      <c r="G26" s="83" t="inlineStr">
        <is>
          <t>center</t>
        </is>
      </c>
      <c r="K26" s="83" t="b">
        <v>1</v>
      </c>
      <c r="L26" s="83" t="inlineStr">
        <is>
          <t>Matched to stingray_options.option_id from pasted image URL RPO.</t>
        </is>
      </c>
    </row>
    <row r="27" ht="17" customHeight="1">
      <c r="A27" s="58" t="inlineStr">
        <is>
          <t>stingray</t>
        </is>
      </c>
      <c r="B27" s="83" t="inlineStr">
        <is>
          <t>option</t>
        </is>
      </c>
      <c r="C27" s="83" t="inlineStr">
        <is>
          <t>opt_q9o_001</t>
        </is>
      </c>
      <c r="D27" s="83" t="inlineStr">
        <is>
          <t>https://stingraychevroletcorvette.com/wp-content/uploads/pictures/27vette/wheels/c-q9o.png</t>
        </is>
      </c>
      <c r="E27" s="83" t="inlineStr">
        <is>
          <t>Satin Graphite 5-Split-Spoke Forged Aluminum Wheels with Machined Edge</t>
        </is>
      </c>
      <c r="F27" s="83" t="inlineStr">
        <is>
          <t>cover</t>
        </is>
      </c>
      <c r="G27" s="83" t="inlineStr">
        <is>
          <t>center</t>
        </is>
      </c>
      <c r="K27" s="83" t="b">
        <v>1</v>
      </c>
      <c r="L27" s="83" t="inlineStr">
        <is>
          <t>Matched to stingray_options.option_id from pasted image URL RPO.</t>
        </is>
      </c>
    </row>
    <row r="28" ht="17" customHeight="1">
      <c r="A28" s="58" t="inlineStr">
        <is>
          <t>stingray</t>
        </is>
      </c>
      <c r="B28" s="83" t="inlineStr">
        <is>
          <t>option</t>
        </is>
      </c>
      <c r="C28" s="83" t="inlineStr">
        <is>
          <t>opt_qe6_001</t>
        </is>
      </c>
      <c r="D28" s="83" t="inlineStr">
        <is>
          <t>https://stingraychevroletcorvette.com/wp-content/uploads/pictures/27vette/wheels/qe6.png</t>
        </is>
      </c>
      <c r="E28" s="83" t="inlineStr">
        <is>
          <t>Gloss Black 10-Spoke Forged Aluminum Wheels</t>
        </is>
      </c>
      <c r="F28" s="83" t="inlineStr">
        <is>
          <t>cover</t>
        </is>
      </c>
      <c r="G28" s="83" t="inlineStr">
        <is>
          <t>center</t>
        </is>
      </c>
      <c r="K28" s="83" t="b">
        <v>1</v>
      </c>
      <c r="L28" s="83" t="inlineStr">
        <is>
          <t>Matched to stingray_options.option_id from pasted image URL RPO.</t>
        </is>
      </c>
    </row>
    <row r="29" ht="17" customHeight="1">
      <c r="A29" s="58" t="inlineStr">
        <is>
          <t>stingray</t>
        </is>
      </c>
      <c r="B29" s="83" t="inlineStr">
        <is>
          <t>option</t>
        </is>
      </c>
      <c r="C29" s="83" t="inlineStr">
        <is>
          <t>opt_qeb_001</t>
        </is>
      </c>
      <c r="D29" s="83" t="inlineStr">
        <is>
          <t>https://stingraychevroletcorvette.com/wp-content/uploads/pictures/27vette/wheels/c-qeb.png</t>
        </is>
      </c>
      <c r="E29" s="83" t="inlineStr">
        <is>
          <t>Pearl Nickel 5-Split-Spoke Forged Aluminum Wheels</t>
        </is>
      </c>
      <c r="F29" s="83" t="inlineStr">
        <is>
          <t>cover</t>
        </is>
      </c>
      <c r="G29" s="83" t="inlineStr">
        <is>
          <t>center</t>
        </is>
      </c>
      <c r="K29" s="83" t="b">
        <v>1</v>
      </c>
      <c r="L29" s="83" t="inlineStr">
        <is>
          <t>Matched to stingray_options.option_id from pasted image URL RPO.</t>
        </is>
      </c>
    </row>
    <row r="30" ht="17" customHeight="1">
      <c r="A30" s="58" t="inlineStr">
        <is>
          <t>stingray</t>
        </is>
      </c>
      <c r="B30" s="58" t="n"/>
      <c r="C30" s="58" t="n"/>
      <c r="D30" s="83" t="inlineStr">
        <is>
          <t>https://stingraychevroletcorvette.com/wp-content/uploads/pictures/27vette/c-07-2.png</t>
        </is>
      </c>
      <c r="E30" s="58" t="n"/>
      <c r="F30" s="83" t="inlineStr">
        <is>
          <t>cover</t>
        </is>
      </c>
      <c r="G30" s="83" t="inlineStr">
        <is>
          <t>center</t>
        </is>
      </c>
      <c r="K30" s="83" t="b">
        <v>0</v>
      </c>
      <c r="L30" s="83" t="inlineStr">
        <is>
          <t>Unresolved pasted asset; filename does not contain a matching option RPO.</t>
        </is>
      </c>
    </row>
    <row r="31" ht="17" customHeight="1">
      <c r="A31" s="58" t="inlineStr">
        <is>
          <t>stingray</t>
        </is>
      </c>
      <c r="B31" s="58" t="n"/>
      <c r="C31" s="58" t="n"/>
      <c r="D31" s="83" t="inlineStr">
        <is>
          <t>https://stingraychevroletcorvette.com/wp-content/uploads/pictures/27vette/c-07-1.png</t>
        </is>
      </c>
      <c r="E31" s="58" t="n"/>
      <c r="F31" s="83" t="inlineStr">
        <is>
          <t>cover</t>
        </is>
      </c>
      <c r="G31" s="83" t="inlineStr">
        <is>
          <t>center</t>
        </is>
      </c>
      <c r="K31" s="83" t="b">
        <v>0</v>
      </c>
      <c r="L31" s="83" t="inlineStr">
        <is>
          <t>Unresolved pasted asset; filename does not contain a matching option RPO.</t>
        </is>
      </c>
    </row>
    <row r="32" ht="17" customHeight="1">
      <c r="A32" s="58" t="inlineStr">
        <is>
          <t>z06</t>
        </is>
      </c>
      <c r="B32" s="58" t="inlineStr">
        <is>
          <t>model</t>
        </is>
      </c>
      <c r="C32" s="58" t="inlineStr">
        <is>
          <t>z06</t>
        </is>
      </c>
      <c r="D32" s="83" t="inlineStr">
        <is>
          <t>https://stingraychevroletcorvette.com/wp-content/uploads/pictures/27vette/z06.png</t>
        </is>
      </c>
      <c r="E32" s="58" t="inlineStr">
        <is>
          <t>Corvette Z06</t>
        </is>
      </c>
      <c r="F32" s="58" t="inlineStr">
        <is>
          <t>cover</t>
        </is>
      </c>
      <c r="G32" s="58" t="inlineStr">
        <is>
          <t>center</t>
        </is>
      </c>
      <c r="K32" s="83" t="b">
        <v>1</v>
      </c>
      <c r="L32" s="58" t="inlineStr">
        <is>
          <t>Matched to Z06 model selector option</t>
        </is>
      </c>
    </row>
    <row r="33" ht="17" customHeight="1">
      <c r="A33" s="58" t="inlineStr">
        <is>
          <t>z06</t>
        </is>
      </c>
      <c r="B33" s="83" t="inlineStr">
        <is>
          <t>option</t>
        </is>
      </c>
      <c r="C33" s="83" t="inlineStr">
        <is>
          <t>opt_5dh_001</t>
        </is>
      </c>
      <c r="D33" s="83" t="inlineStr">
        <is>
          <t>https://stingraychevroletcorvette.com/wp-content/uploads/pictures/27vette/wheels/h-5dh.png</t>
        </is>
      </c>
      <c r="E33" s="83" t="inlineStr">
        <is>
          <t>Satin Graphite Spider Wheels with Red Stripe</t>
        </is>
      </c>
      <c r="F33" s="83" t="inlineStr">
        <is>
          <t>cover</t>
        </is>
      </c>
      <c r="G33" s="83" t="inlineStr">
        <is>
          <t>center</t>
        </is>
      </c>
      <c r="K33" s="83" t="b">
        <v>1</v>
      </c>
      <c r="L33" s="83" t="inlineStr">
        <is>
          <t>Matched to z06_options.option_id from pasted image URL RPO.</t>
        </is>
      </c>
    </row>
    <row r="34" ht="17" customHeight="1">
      <c r="A34" s="58" t="inlineStr">
        <is>
          <t>z06</t>
        </is>
      </c>
      <c r="B34" s="83" t="inlineStr">
        <is>
          <t>option</t>
        </is>
      </c>
      <c r="C34" s="83" t="inlineStr">
        <is>
          <t>opt_5dk_001</t>
        </is>
      </c>
      <c r="D34" s="83" t="inlineStr">
        <is>
          <t>https://stingraychevroletcorvette.com/wp-content/uploads/pictures/27vette/wheels/h-5dk.png</t>
        </is>
      </c>
      <c r="E34" s="83" t="inlineStr">
        <is>
          <t>Tech Bronze Spider Wheels</t>
        </is>
      </c>
      <c r="F34" s="83" t="inlineStr">
        <is>
          <t>cover</t>
        </is>
      </c>
      <c r="G34" s="83" t="inlineStr">
        <is>
          <t>center</t>
        </is>
      </c>
      <c r="K34" s="83" t="b">
        <v>1</v>
      </c>
      <c r="L34" s="83" t="inlineStr">
        <is>
          <t>Matched to z06_options.option_id from pasted image URL RPO.</t>
        </is>
      </c>
    </row>
    <row r="35" ht="17" customHeight="1">
      <c r="A35" s="58" t="inlineStr">
        <is>
          <t>z06</t>
        </is>
      </c>
      <c r="B35" s="83" t="inlineStr">
        <is>
          <t>option</t>
        </is>
      </c>
      <c r="C35" s="83" t="inlineStr">
        <is>
          <t>opt_rou_001</t>
        </is>
      </c>
      <c r="D35" s="83" t="inlineStr">
        <is>
          <t>https://stingraychevroletcorvette.com/wp-content/uploads/pictures/27vette/wheels/rou.png</t>
        </is>
      </c>
      <c r="E35" s="83" t="inlineStr">
        <is>
          <t>Pearl Nickel Wheels</t>
        </is>
      </c>
      <c r="F35" s="83" t="inlineStr">
        <is>
          <t>cover</t>
        </is>
      </c>
      <c r="G35" s="83" t="inlineStr">
        <is>
          <t>center</t>
        </is>
      </c>
      <c r="K35" s="83" t="b">
        <v>1</v>
      </c>
      <c r="L35" s="83" t="inlineStr">
        <is>
          <t>Matched to z06_options.option_id from pasted image URL RPO.</t>
        </is>
      </c>
    </row>
    <row r="36" ht="17" customHeight="1">
      <c r="A36" s="58" t="inlineStr">
        <is>
          <t>z06</t>
        </is>
      </c>
      <c r="B36" s="83" t="inlineStr">
        <is>
          <t>option</t>
        </is>
      </c>
      <c r="C36" s="83" t="inlineStr">
        <is>
          <t>opt_rox_001</t>
        </is>
      </c>
      <c r="D36" s="83" t="inlineStr">
        <is>
          <t>https://stingraychevroletcorvette.com/wp-content/uploads/pictures/27vette/wheels/rox.png</t>
        </is>
      </c>
      <c r="E36" s="83" t="inlineStr">
        <is>
          <t>Carbon Flash Machined-Edge Wheels</t>
        </is>
      </c>
      <c r="F36" s="83" t="inlineStr">
        <is>
          <t>cover</t>
        </is>
      </c>
      <c r="G36" s="83" t="inlineStr">
        <is>
          <t>center</t>
        </is>
      </c>
      <c r="K36" s="83" t="b">
        <v>1</v>
      </c>
      <c r="L36" s="83" t="inlineStr">
        <is>
          <t>Matched to z06_options.option_id from pasted image URL RPO.</t>
        </is>
      </c>
    </row>
    <row r="37" ht="17" customHeight="1">
      <c r="A37" s="58" t="inlineStr">
        <is>
          <t>z06</t>
        </is>
      </c>
      <c r="B37" s="83" t="inlineStr">
        <is>
          <t>option</t>
        </is>
      </c>
      <c r="C37" s="83" t="inlineStr">
        <is>
          <t>opt_roy_001</t>
        </is>
      </c>
      <c r="D37" s="83" t="inlineStr">
        <is>
          <t>https://stingraychevroletcorvette.com/wp-content/uploads/pictures/27vette/wheels/roy.png</t>
        </is>
      </c>
      <c r="E37" s="83" t="inlineStr">
        <is>
          <t>Carbon Flash-Painted Carbon Fiber Wheels</t>
        </is>
      </c>
      <c r="F37" s="83" t="inlineStr">
        <is>
          <t>cover</t>
        </is>
      </c>
      <c r="G37" s="83" t="inlineStr">
        <is>
          <t>center</t>
        </is>
      </c>
      <c r="K37" s="83" t="b">
        <v>1</v>
      </c>
      <c r="L37" s="83" t="inlineStr">
        <is>
          <t>Matched to z06_options.option_id from pasted image URL RPO.</t>
        </is>
      </c>
    </row>
    <row r="38" ht="17" customHeight="1">
      <c r="A38" s="58" t="inlineStr">
        <is>
          <t>z06</t>
        </is>
      </c>
      <c r="B38" s="83" t="inlineStr">
        <is>
          <t>option</t>
        </is>
      </c>
      <c r="C38" s="83" t="inlineStr">
        <is>
          <t>opt_roz_001</t>
        </is>
      </c>
      <c r="D38" s="83" t="inlineStr">
        <is>
          <t>https://stingraychevroletcorvette.com/wp-content/uploads/pictures/27vette/wheels/roz.png</t>
        </is>
      </c>
      <c r="E38" s="83" t="inlineStr">
        <is>
          <t>Visible Carbon Fiber Wheels</t>
        </is>
      </c>
      <c r="F38" s="83" t="inlineStr">
        <is>
          <t>cover</t>
        </is>
      </c>
      <c r="G38" s="83" t="inlineStr">
        <is>
          <t>center</t>
        </is>
      </c>
      <c r="K38" s="83" t="b">
        <v>1</v>
      </c>
      <c r="L38" s="83" t="inlineStr">
        <is>
          <t>Matched to z06_options.option_id from pasted image URL RPO.</t>
        </is>
      </c>
    </row>
    <row r="39" ht="17" customHeight="1">
      <c r="A39" s="58" t="inlineStr">
        <is>
          <t>z06</t>
        </is>
      </c>
      <c r="B39" s="83" t="inlineStr">
        <is>
          <t>option</t>
        </is>
      </c>
      <c r="C39" s="83" t="inlineStr">
        <is>
          <t>opt_soa_001</t>
        </is>
      </c>
      <c r="D39" s="83" t="inlineStr">
        <is>
          <t>https://stingraychevroletcorvette.com/wp-content/uploads/pictures/27vette/wheels/h-soa.png</t>
        </is>
      </c>
      <c r="E39" s="83" t="inlineStr">
        <is>
          <t>Black Spider Wheels</t>
        </is>
      </c>
      <c r="F39" s="83" t="inlineStr">
        <is>
          <t>cover</t>
        </is>
      </c>
      <c r="G39" s="83" t="inlineStr">
        <is>
          <t>center</t>
        </is>
      </c>
      <c r="K39" s="83" t="b">
        <v>1</v>
      </c>
      <c r="L39" s="83" t="inlineStr">
        <is>
          <t>Matched to z06_options.option_id from pasted image URL RPO.</t>
        </is>
      </c>
    </row>
    <row r="40" ht="17" customHeight="1">
      <c r="A40" s="58" t="inlineStr">
        <is>
          <t>z06</t>
        </is>
      </c>
      <c r="B40" s="83" t="inlineStr">
        <is>
          <t>option</t>
        </is>
      </c>
      <c r="C40" s="83" t="inlineStr">
        <is>
          <t>opt_j6a_001</t>
        </is>
      </c>
      <c r="D40" s="83" t="inlineStr">
        <is>
          <t>https://stingraychevroletcorvette.com/wp-content/uploads/pictures/27vette/brakes/h-j6a-23x13-cp.png</t>
        </is>
      </c>
      <c r="E40" s="58" t="inlineStr">
        <is>
          <t>Black Painted Calipers</t>
        </is>
      </c>
      <c r="F40" s="83" t="inlineStr">
        <is>
          <t>cover</t>
        </is>
      </c>
      <c r="G40" s="83" t="inlineStr">
        <is>
          <t>center</t>
        </is>
      </c>
      <c r="K40" s="83" t="b">
        <v>1</v>
      </c>
      <c r="L40" s="58" t="n"/>
    </row>
    <row r="41" ht="17" customHeight="1">
      <c r="A41" s="58" t="inlineStr">
        <is>
          <t>z06</t>
        </is>
      </c>
      <c r="B41" s="83" t="inlineStr">
        <is>
          <t>option</t>
        </is>
      </c>
      <c r="C41" s="83" t="inlineStr">
        <is>
          <t>opt_j6b_001</t>
        </is>
      </c>
      <c r="D41" s="83" t="inlineStr">
        <is>
          <t>https://stingraychevroletcorvette.com/wp-content/uploads/pictures/27vette/brakes/h-j6b-23x13-cp.png</t>
        </is>
      </c>
      <c r="E41" s="58" t="inlineStr">
        <is>
          <t>Blue-Painted Calipers</t>
        </is>
      </c>
      <c r="F41" s="83" t="inlineStr">
        <is>
          <t>cover</t>
        </is>
      </c>
      <c r="G41" s="83" t="inlineStr">
        <is>
          <t>center</t>
        </is>
      </c>
      <c r="K41" s="83" t="b">
        <v>1</v>
      </c>
      <c r="L41" s="58" t="n"/>
    </row>
    <row r="42" ht="17" customHeight="1">
      <c r="A42" s="58" t="inlineStr">
        <is>
          <t>z06</t>
        </is>
      </c>
      <c r="B42" s="83" t="inlineStr">
        <is>
          <t>option</t>
        </is>
      </c>
      <c r="C42" s="83" t="inlineStr">
        <is>
          <t>opt_j6d_001</t>
        </is>
      </c>
      <c r="D42" s="83" t="inlineStr">
        <is>
          <t>https://stingraychevroletcorvette.com/wp-content/uploads/pictures/27vette/brakes/h-j6d-23x10-cp.png</t>
        </is>
      </c>
      <c r="E42" s="58" t="inlineStr">
        <is>
          <t>Dark Gray Metallic-Painted Calipers</t>
        </is>
      </c>
      <c r="F42" s="83" t="inlineStr">
        <is>
          <t>cover</t>
        </is>
      </c>
      <c r="G42" s="83" t="inlineStr">
        <is>
          <t>center</t>
        </is>
      </c>
      <c r="K42" s="83" t="b">
        <v>1</v>
      </c>
      <c r="L42" s="58" t="n"/>
    </row>
    <row r="43" ht="17" customHeight="1">
      <c r="A43" s="58" t="inlineStr">
        <is>
          <t>z06</t>
        </is>
      </c>
      <c r="B43" s="83" t="inlineStr">
        <is>
          <t>option</t>
        </is>
      </c>
      <c r="C43" s="83" t="inlineStr">
        <is>
          <t>opt_j6e_001</t>
        </is>
      </c>
      <c r="D43" s="83" t="inlineStr">
        <is>
          <t>https://stingraychevroletcorvette.com/wp-content/uploads/pictures/27vette/brakes/h-j6e-23x10-cp.png</t>
        </is>
      </c>
      <c r="E43" s="58" t="inlineStr">
        <is>
          <t>Velocity Yellow-Painted Calipers</t>
        </is>
      </c>
      <c r="F43" s="83" t="inlineStr">
        <is>
          <t>cover</t>
        </is>
      </c>
      <c r="G43" s="83" t="inlineStr">
        <is>
          <t>center</t>
        </is>
      </c>
      <c r="K43" s="83" t="b">
        <v>1</v>
      </c>
      <c r="L43" s="58" t="n"/>
    </row>
    <row r="44" ht="17" customHeight="1">
      <c r="A44" s="58" t="inlineStr">
        <is>
          <t>z06</t>
        </is>
      </c>
      <c r="B44" s="83" t="inlineStr">
        <is>
          <t>option</t>
        </is>
      </c>
      <c r="C44" s="83" t="inlineStr">
        <is>
          <t>opt_j6f_001</t>
        </is>
      </c>
      <c r="D44" s="83" t="inlineStr">
        <is>
          <t>https://stingraychevroletcorvette.com/wp-content/uploads/pictures/27vette/brakes/h-j6f-23x13-cp.png</t>
        </is>
      </c>
      <c r="E44" s="58" t="inlineStr">
        <is>
          <t>Bright Red-Painted Calipers</t>
        </is>
      </c>
      <c r="F44" s="83" t="inlineStr">
        <is>
          <t>cover</t>
        </is>
      </c>
      <c r="G44" s="83" t="inlineStr">
        <is>
          <t>center</t>
        </is>
      </c>
      <c r="K44" s="83" t="b">
        <v>1</v>
      </c>
      <c r="L44" s="58" t="n"/>
    </row>
    <row r="45" ht="17" customHeight="1">
      <c r="A45" s="58" t="inlineStr">
        <is>
          <t>z06</t>
        </is>
      </c>
      <c r="B45" s="83" t="inlineStr">
        <is>
          <t>option</t>
        </is>
      </c>
      <c r="C45" s="83" t="inlineStr">
        <is>
          <t>opt_j6l_001</t>
        </is>
      </c>
      <c r="D45" s="83" t="inlineStr">
        <is>
          <t>https://stingraychevroletcorvette.com/wp-content/uploads/pictures/27vette/brakes/h-j6l-23x10-cp.png</t>
        </is>
      </c>
      <c r="E45" s="58" t="inlineStr">
        <is>
          <t>Orange-Painted Calipers</t>
        </is>
      </c>
      <c r="F45" s="83" t="inlineStr">
        <is>
          <t>cover</t>
        </is>
      </c>
      <c r="G45" s="83" t="inlineStr">
        <is>
          <t>center</t>
        </is>
      </c>
      <c r="K45" s="83" t="b">
        <v>1</v>
      </c>
      <c r="L45" s="58" t="n"/>
    </row>
    <row r="46" ht="17" customHeight="1">
      <c r="A46" s="58" t="inlineStr">
        <is>
          <t>z06</t>
        </is>
      </c>
      <c r="B46" s="83" t="inlineStr">
        <is>
          <t>option</t>
        </is>
      </c>
      <c r="C46" s="83" t="inlineStr">
        <is>
          <t>opt_j6n_001</t>
        </is>
      </c>
      <c r="D46" s="83" t="inlineStr">
        <is>
          <t>https://stingraychevroletcorvette.com/wp-content/uploads/pictures/27vette/brakes/h-j6n-23x10-cp.png</t>
        </is>
      </c>
      <c r="E46" s="58" t="inlineStr">
        <is>
          <t>Edge Red-Painted Calipers</t>
        </is>
      </c>
      <c r="F46" s="83" t="inlineStr">
        <is>
          <t>cover</t>
        </is>
      </c>
      <c r="G46" s="83" t="inlineStr">
        <is>
          <t>center</t>
        </is>
      </c>
      <c r="K46" s="83" t="b">
        <v>1</v>
      </c>
      <c r="L46" s="58" t="n"/>
    </row>
    <row r="47" ht="17" customHeight="1">
      <c r="A47" s="58" t="inlineStr">
        <is>
          <t>z06</t>
        </is>
      </c>
      <c r="B47" s="83" t="inlineStr">
        <is>
          <t>option</t>
        </is>
      </c>
      <c r="C47" s="83" t="inlineStr">
        <is>
          <t>opt_soe_002</t>
        </is>
      </c>
      <c r="D47" s="83" t="inlineStr">
        <is>
          <t>https://stingraychevroletcorvette.com/wp-content/uploads/pictures/27vette/wheels/h-soe.png</t>
        </is>
      </c>
      <c r="E47" s="83" t="inlineStr">
        <is>
          <t>Titanium Satin Spider Wheels</t>
        </is>
      </c>
      <c r="F47" s="83" t="inlineStr">
        <is>
          <t>cover</t>
        </is>
      </c>
      <c r="G47" s="83" t="inlineStr">
        <is>
          <t>center</t>
        </is>
      </c>
      <c r="K47" s="83" t="b">
        <v>1</v>
      </c>
      <c r="L47" s="83" t="inlineStr">
        <is>
          <t>Matched to z06_options.option_id from pasted image URL RPO.</t>
        </is>
      </c>
    </row>
    <row r="48" ht="17" customHeight="1">
      <c r="A48" s="58" t="inlineStr">
        <is>
          <t>z06</t>
        </is>
      </c>
      <c r="B48" s="83" t="inlineStr">
        <is>
          <t>option</t>
        </is>
      </c>
      <c r="C48" s="83" t="inlineStr">
        <is>
          <t>opt_som_001</t>
        </is>
      </c>
      <c r="D48" s="83" t="inlineStr">
        <is>
          <t>https://stingraychevroletcorvette.com/wp-content/uploads/pictures/27vette/wheels/som.png</t>
        </is>
      </c>
      <c r="E48" s="83" t="inlineStr">
        <is>
          <t>Bright Polished Wheels</t>
        </is>
      </c>
      <c r="F48" s="83" t="inlineStr">
        <is>
          <t>cover</t>
        </is>
      </c>
      <c r="G48" s="83" t="inlineStr">
        <is>
          <t>center</t>
        </is>
      </c>
      <c r="K48" s="83" t="b">
        <v>1</v>
      </c>
      <c r="L48" s="83" t="inlineStr">
        <is>
          <t>Matched to z06_options.option_id from pasted image URL RPO.</t>
        </is>
      </c>
    </row>
    <row r="49" ht="17" customHeight="1">
      <c r="A49" s="58" t="inlineStr">
        <is>
          <t>z06</t>
        </is>
      </c>
      <c r="B49" s="83" t="inlineStr">
        <is>
          <t>option</t>
        </is>
      </c>
      <c r="C49" s="83" t="inlineStr">
        <is>
          <t>opt_son_001</t>
        </is>
      </c>
      <c r="D49" s="83" t="inlineStr">
        <is>
          <t>https://stingraychevroletcorvette.com/wp-content/uploads/pictures/27vette/wheels/son.png</t>
        </is>
      </c>
      <c r="E49" s="83" t="inlineStr">
        <is>
          <t>Gloss Black Wheels</t>
        </is>
      </c>
      <c r="F49" s="83" t="inlineStr">
        <is>
          <t>cover</t>
        </is>
      </c>
      <c r="G49" s="83" t="inlineStr">
        <is>
          <t>center</t>
        </is>
      </c>
      <c r="K49" s="83" t="b">
        <v>1</v>
      </c>
      <c r="L49" s="83" t="inlineStr">
        <is>
          <t>Matched to z06_options.option_id from pasted image URL RPO.</t>
        </is>
      </c>
    </row>
    <row r="50" ht="17" customHeight="1">
      <c r="A50" s="58" t="inlineStr">
        <is>
          <t>z06</t>
        </is>
      </c>
      <c r="B50" s="83" t="inlineStr">
        <is>
          <t>option</t>
        </is>
      </c>
      <c r="C50" s="83" t="inlineStr">
        <is>
          <t>opt_srk_001</t>
        </is>
      </c>
      <c r="D50" s="83" t="inlineStr">
        <is>
          <t>https://stingraychevroletcorvette.com/wp-content/uploads/pictures/27vette/wheels/h-srk.png</t>
        </is>
      </c>
      <c r="E50" s="83" t="inlineStr">
        <is>
          <t>10-Spoke Pearl Nickel Wheels</t>
        </is>
      </c>
      <c r="F50" s="83" t="inlineStr">
        <is>
          <t>cover</t>
        </is>
      </c>
      <c r="G50" s="83" t="inlineStr">
        <is>
          <t>center</t>
        </is>
      </c>
      <c r="K50" s="83" t="b">
        <v>1</v>
      </c>
      <c r="L50" s="83" t="inlineStr">
        <is>
          <t>Matched to z06_options.option_id from pasted image URL RPO.</t>
        </is>
      </c>
    </row>
    <row r="51" ht="17" customHeight="1">
      <c r="A51" s="58" t="inlineStr">
        <is>
          <t>z06</t>
        </is>
      </c>
      <c r="B51" s="83" t="inlineStr">
        <is>
          <t>option</t>
        </is>
      </c>
      <c r="C51" s="83" t="inlineStr">
        <is>
          <t>opt_srn_001</t>
        </is>
      </c>
      <c r="D51" s="83" t="inlineStr">
        <is>
          <t>https://stingraychevroletcorvette.com/wp-content/uploads/pictures/27vette/wheels/h-srn.png</t>
        </is>
      </c>
      <c r="E51" s="83" t="inlineStr">
        <is>
          <t>10-Spoke Gloss Black Wheels</t>
        </is>
      </c>
      <c r="F51" s="83" t="inlineStr">
        <is>
          <t>cover</t>
        </is>
      </c>
      <c r="G51" s="83" t="inlineStr">
        <is>
          <t>center</t>
        </is>
      </c>
      <c r="K51" s="83" t="b">
        <v>1</v>
      </c>
      <c r="L51" s="83" t="inlineStr">
        <is>
          <t>Matched to z06_options.option_id from pasted image URL RPO.</t>
        </is>
      </c>
    </row>
    <row r="52" ht="17" customHeight="1">
      <c r="A52" s="58" t="inlineStr">
        <is>
          <t>z06</t>
        </is>
      </c>
      <c r="B52" s="83" t="inlineStr">
        <is>
          <t>option</t>
        </is>
      </c>
      <c r="C52" s="83" t="inlineStr">
        <is>
          <t>opt_stx_001</t>
        </is>
      </c>
      <c r="D52" s="83" t="inlineStr">
        <is>
          <t>https://stingraychevroletcorvette.com/wp-content/uploads/pictures/27vette/wheels/h-stx.png</t>
        </is>
      </c>
      <c r="E52" s="83" t="inlineStr">
        <is>
          <t>10-Spoke Bright Polished Wheels</t>
        </is>
      </c>
      <c r="F52" s="83" t="inlineStr">
        <is>
          <t>cover</t>
        </is>
      </c>
      <c r="G52" s="83" t="inlineStr">
        <is>
          <t>center</t>
        </is>
      </c>
      <c r="K52" s="83" t="b">
        <v>1</v>
      </c>
      <c r="L52" s="83" t="inlineStr">
        <is>
          <t>Matched to z06_options.option_id from pasted image URL RPO.</t>
        </is>
      </c>
    </row>
    <row r="53" ht="17" customHeight="1">
      <c r="A53" s="58" t="inlineStr">
        <is>
          <t>z06</t>
        </is>
      </c>
      <c r="B53" s="83" t="inlineStr">
        <is>
          <t>option</t>
        </is>
      </c>
      <c r="C53" s="83" t="inlineStr">
        <is>
          <t>opt_stz_001</t>
        </is>
      </c>
      <c r="D53" s="83" t="inlineStr">
        <is>
          <t>https://stingraychevroletcorvette.com/wp-content/uploads/pictures/27vette/wheels/stz.png</t>
        </is>
      </c>
      <c r="E53" s="83" t="inlineStr">
        <is>
          <t>Visible Carbon Fiber Red Stripe Wheels</t>
        </is>
      </c>
      <c r="F53" s="83" t="inlineStr">
        <is>
          <t>cover</t>
        </is>
      </c>
      <c r="G53" s="83" t="inlineStr">
        <is>
          <t>center</t>
        </is>
      </c>
      <c r="K53" s="83" t="b">
        <v>1</v>
      </c>
      <c r="L53" s="83" t="inlineStr">
        <is>
          <t>Matched to z06_options.option_id from pasted image URL RPO.</t>
        </is>
      </c>
    </row>
    <row r="54" ht="17" customHeight="1">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37"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10995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11995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12495</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b">
        <v>0</v>
      </c>
      <c r="I2" t="n">
        <v>20</v>
      </c>
      <c r="J2" t="b">
        <v>1</v>
      </c>
    </row>
    <row r="3">
      <c r="A3" t="inlineStr">
        <is>
          <t>opt_uqs_001</t>
        </is>
      </c>
      <c r="B3" t="inlineStr">
        <is>
          <t>UQS</t>
        </is>
      </c>
      <c r="D3" t="inlineStr">
        <is>
          <t>Bose Premium 10-Speaker Audio System</t>
        </is>
      </c>
      <c r="G3" t="inlineStr">
        <is>
          <t>sec_1lte_001</t>
        </is>
      </c>
      <c r="H3" t="b">
        <v>0</v>
      </c>
      <c r="I3" t="n">
        <v>30</v>
      </c>
      <c r="J3" t="b">
        <v>1</v>
      </c>
    </row>
    <row r="4">
      <c r="A4" t="inlineStr">
        <is>
          <t>opt_k7a_001</t>
        </is>
      </c>
      <c r="B4" t="inlineStr">
        <is>
          <t>K7A</t>
        </is>
      </c>
      <c r="D4" t="inlineStr">
        <is>
          <t>Single Wireless Phone Charging Pad</t>
        </is>
      </c>
      <c r="E4" t="inlineStr">
        <is>
          <t>Center Console</t>
        </is>
      </c>
      <c r="G4" t="inlineStr">
        <is>
          <t>sec_1lte_001</t>
        </is>
      </c>
      <c r="H4" t="b">
        <v>0</v>
      </c>
      <c r="I4" t="n">
        <v>40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50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sec_1lte_001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opt_iwe_001</t>
        </is>
      </c>
      <c r="B25" t="inlineStr">
        <is>
          <t>IWE</t>
        </is>
      </c>
      <c r="D25" t="inlineStr">
        <is>
          <t>Sueded Microfiber-Wrapped Upper Interior Trim Package</t>
        </is>
      </c>
      <c r="E25" t="inlineStr">
        <is>
          <t>Includes headliner, visors, trim above windshield and rear window, and A-pillar trim</t>
        </is>
      </c>
      <c r="G25" t="inlineStr">
        <is>
          <t>sec_3lte_001</t>
        </is>
      </c>
      <c r="H25" t="b">
        <v>0</v>
      </c>
      <c r="I25" t="n">
        <v>20</v>
      </c>
      <c r="J25" t="b">
        <v>1</v>
      </c>
    </row>
    <row r="26">
      <c r="A26" t="inlineStr">
        <is>
          <t>opt_673</t>
        </is>
      </c>
      <c r="D26" t="inlineStr">
        <is>
          <t>Custom Leather-Wrapped Interior Package</t>
        </is>
      </c>
      <c r="E26" t="inlineStr">
        <is>
          <t>Leather-wrapped upper instrument panel, door trim panels, and console</t>
        </is>
      </c>
      <c r="F26" t="inlineStr">
        <is>
          <t>When (HUB/HUC) Ultimate Suede Jet Black is ordered, the instrument panel, door trim panels and console will be suede.</t>
        </is>
      </c>
      <c r="G26" t="inlineStr">
        <is>
          <t>sec_3lte_001</t>
        </is>
      </c>
      <c r="H26" t="b">
        <v>0</v>
      </c>
      <c r="I26" t="n">
        <v>10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0</v>
      </c>
      <c r="I50" t="n">
        <v>10</v>
      </c>
      <c r="J50" t="b">
        <v>1</v>
      </c>
    </row>
    <row r="51">
      <c r="A51" t="inlineStr">
        <is>
          <t>opt_wub_001</t>
        </is>
      </c>
      <c r="B51" t="inlineStr">
        <is>
          <t>WUB</t>
        </is>
      </c>
      <c r="D51" t="inlineStr">
        <is>
          <t>Quad Center Exit Exhaust</t>
        </is>
      </c>
      <c r="E51" t="inlineStr">
        <is>
          <t>New for 2027.</t>
        </is>
      </c>
      <c r="G51" t="inlineStr">
        <is>
          <t>sec_stan_001</t>
        </is>
      </c>
      <c r="H51" t="b">
        <v>0</v>
      </c>
      <c r="I51" t="n">
        <v>21</v>
      </c>
      <c r="J51" t="b">
        <v>1</v>
      </c>
    </row>
    <row r="52">
      <c r="A52" t="inlineStr">
        <is>
          <t>opt_nwi_001</t>
        </is>
      </c>
      <c r="B52" t="inlineStr">
        <is>
          <t>NWI</t>
        </is>
      </c>
      <c r="C52" t="n">
        <v>395</v>
      </c>
      <c r="D52" t="inlineStr">
        <is>
          <t>Bright Chrome Exhaust Tips</t>
        </is>
      </c>
      <c r="E52" t="inlineStr">
        <is>
          <t>Quad center exit</t>
        </is>
      </c>
      <c r="G52" t="inlineStr">
        <is>
          <t>sec_exha_001</t>
        </is>
      </c>
      <c r="H52" t="b">
        <v>1</v>
      </c>
      <c r="I52" t="n">
        <v>30</v>
      </c>
      <c r="J52" t="b">
        <v>1</v>
      </c>
    </row>
    <row r="53">
      <c r="A53" t="inlineStr">
        <is>
          <t>opt_efr_001</t>
        </is>
      </c>
      <c r="B53" t="inlineStr">
        <is>
          <t>EFR</t>
        </is>
      </c>
      <c r="C53" t="n">
        <v>0</v>
      </c>
      <c r="D53" t="inlineStr">
        <is>
          <t>Carbon Flash Painted Accents</t>
        </is>
      </c>
      <c r="E53" t="inlineStr">
        <is>
          <t>Includes side vent, rocker, splitter, and grille accents. Includes tonneau grille with convertible. Rockers and splitters are not painted when CFV visible carbon fiber ground effects is ordered.</t>
        </is>
      </c>
      <c r="F53" t="inlineStr">
        <is>
          <t>Also includes tonneau grille.</t>
        </is>
      </c>
      <c r="G53" t="inlineStr">
        <is>
          <t>sec_exte_001</t>
        </is>
      </c>
      <c r="H53" t="b">
        <v>1</v>
      </c>
      <c r="I53" t="n">
        <v>10</v>
      </c>
      <c r="J53" t="b">
        <v>1</v>
      </c>
      <c r="K53" t="inlineStr">
        <is>
          <t>default_selected</t>
        </is>
      </c>
    </row>
    <row r="54">
      <c r="A54" t="inlineStr">
        <is>
          <t>opt_zyc_001</t>
        </is>
      </c>
      <c r="B54" t="inlineStr">
        <is>
          <t>ZYC</t>
        </is>
      </c>
      <c r="C54" t="n">
        <v>295</v>
      </c>
      <c r="D54" t="inlineStr">
        <is>
          <t>Carbon Flash Mirrors and Spoiler</t>
        </is>
      </c>
      <c r="E54" t="inlineStr">
        <is>
          <t>Includes (DRG) outside mirrors when equipped</t>
        </is>
      </c>
      <c r="F54" t="inlineStr">
        <is>
          <t>Not available with exterior color (GBA) Black.</t>
        </is>
      </c>
      <c r="G54" t="inlineStr">
        <is>
          <t>sec_exte_001</t>
        </is>
      </c>
      <c r="H54" t="b">
        <v>1</v>
      </c>
      <c r="I54" t="n">
        <v>30</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opt_r8e_002</t>
        </is>
      </c>
      <c r="B60" t="inlineStr">
        <is>
          <t>R8E</t>
        </is>
      </c>
      <c r="C60" t="n">
        <v>3000</v>
      </c>
      <c r="D60" t="inlineStr">
        <is>
          <t>Gas Guzzler Tax</t>
        </is>
      </c>
      <c r="E60" t="inlineStr">
        <is>
          <t>Mandatory federal tax added to the vehicle price</t>
        </is>
      </c>
      <c r="G60" t="inlineStr">
        <is>
          <t>sec_incl_001</t>
        </is>
      </c>
      <c r="H60" t="b">
        <v>0</v>
      </c>
      <c r="I60" t="n">
        <v>5</v>
      </c>
      <c r="J60" t="b">
        <v>1</v>
      </c>
    </row>
    <row r="61">
      <c r="A61" t="inlineStr">
        <is>
          <t>opt_uqt_001</t>
        </is>
      </c>
      <c r="B61" t="inlineStr">
        <is>
          <t>UQT</t>
        </is>
      </c>
      <c r="D61" t="inlineStr">
        <is>
          <t>Performance Data and Video Recorder</t>
        </is>
      </c>
      <c r="G61" t="inlineStr">
        <is>
          <t>sec_inte_001</t>
        </is>
      </c>
      <c r="H61" t="b">
        <v>0</v>
      </c>
      <c r="I61" t="n">
        <v>10</v>
      </c>
      <c r="J61" t="b">
        <v>1</v>
      </c>
    </row>
    <row r="62">
      <c r="A62" t="inlineStr">
        <is>
          <t>opt_baz_001</t>
        </is>
      </c>
      <c r="B62" t="inlineStr">
        <is>
          <t>BAZ</t>
        </is>
      </c>
      <c r="C62" t="n">
        <v>695</v>
      </c>
      <c r="D62" t="inlineStr">
        <is>
          <t>Stealth Interior</t>
        </is>
      </c>
      <c r="E62" t="inlineStr">
        <is>
          <t>Dark Finish Aluminum Trim Package</t>
        </is>
      </c>
      <c r="G62" t="inlineStr">
        <is>
          <t>sec_inte_001</t>
        </is>
      </c>
      <c r="H62" t="b">
        <v>1</v>
      </c>
      <c r="I62" t="n">
        <v>20</v>
      </c>
      <c r="J62" t="b">
        <v>1</v>
      </c>
    </row>
    <row r="63">
      <c r="A63" t="inlineStr">
        <is>
          <t>opt_fa5_001</t>
        </is>
      </c>
      <c r="B63" t="inlineStr">
        <is>
          <t>FA5</t>
        </is>
      </c>
      <c r="C63" t="n">
        <v>1795</v>
      </c>
      <c r="D63" t="inlineStr">
        <is>
          <t>Carbon Fiber Interior Trim</t>
        </is>
      </c>
      <c r="E63" t="inlineStr">
        <is>
          <t>Cluster Surround and Switch Plate</t>
        </is>
      </c>
      <c r="G63" t="inlineStr">
        <is>
          <t>sec_inte_001</t>
        </is>
      </c>
      <c r="H63" t="b">
        <v>1</v>
      </c>
      <c r="I63" t="n">
        <v>30</v>
      </c>
      <c r="J63" t="b">
        <v>1</v>
      </c>
    </row>
    <row r="64">
      <c r="A64" t="inlineStr">
        <is>
          <t>opt_fa6_001</t>
        </is>
      </c>
      <c r="B64" t="inlineStr">
        <is>
          <t>FA6</t>
        </is>
      </c>
      <c r="C64" t="n">
        <v>5295</v>
      </c>
      <c r="D64" t="inlineStr">
        <is>
          <t>Level 2 Carbon Fiber Interior Trim</t>
        </is>
      </c>
      <c r="E64" t="inlineStr">
        <is>
          <t>Carbon fiber instrument panel trim, cluster surround, and console/door inserts</t>
        </is>
      </c>
      <c r="F64" t="inlineStr">
        <is>
          <t>Not available with (FA5) carbon fiber interior trim.</t>
        </is>
      </c>
      <c r="G64" t="inlineStr">
        <is>
          <t>sec_inte_001</t>
        </is>
      </c>
      <c r="H64" t="b">
        <v>1</v>
      </c>
      <c r="I64" t="n">
        <v>40</v>
      </c>
      <c r="J64" t="b">
        <v>1</v>
      </c>
    </row>
    <row r="65">
      <c r="A65" t="inlineStr">
        <is>
          <t>opt_n3w_002</t>
        </is>
      </c>
      <c r="B65" t="inlineStr">
        <is>
          <t>N3W</t>
        </is>
      </c>
      <c r="C65" t="n">
        <v>0</v>
      </c>
      <c r="D65" t="inlineStr">
        <is>
          <t>Carbon Fiber and Leather Steering Wheel</t>
        </is>
      </c>
      <c r="G65" t="inlineStr">
        <is>
          <t>sec_inte_001</t>
        </is>
      </c>
      <c r="H65" t="b">
        <v>0</v>
      </c>
      <c r="I65" t="n">
        <v>80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opt_t0e_001</t>
        </is>
      </c>
      <c r="B97" t="inlineStr">
        <is>
          <t>T0E</t>
        </is>
      </c>
      <c r="C97" t="n">
        <v>0</v>
      </c>
      <c r="D97" t="inlineStr">
        <is>
          <t>Low Rear Spoiler</t>
        </is>
      </c>
      <c r="G97" t="inlineStr">
        <is>
          <t>sec_perf_aero_001</t>
        </is>
      </c>
      <c r="H97" t="b">
        <v>1</v>
      </c>
      <c r="I97" t="n">
        <v>10</v>
      </c>
      <c r="J97" t="b">
        <v>1</v>
      </c>
      <c r="K97" t="inlineStr">
        <is>
          <t>default_selected</t>
        </is>
      </c>
    </row>
    <row r="98">
      <c r="A98" t="inlineStr">
        <is>
          <t>opt_tom_001</t>
        </is>
      </c>
      <c r="B98" t="inlineStr">
        <is>
          <t>TOM</t>
        </is>
      </c>
      <c r="C98" t="n">
        <v>12995</v>
      </c>
      <c r="D98" t="inlineStr">
        <is>
          <t>Visible Carbon Fiber Aero Package</t>
        </is>
      </c>
      <c r="E98" t="inlineStr">
        <is>
          <t>Includes carbon fiber high-wing spoiler, dive planes, and tall hood spoiler</t>
        </is>
      </c>
      <c r="G98" t="inlineStr">
        <is>
          <t>sec_perf_aero_001</t>
        </is>
      </c>
      <c r="H98" t="b">
        <v>1</v>
      </c>
      <c r="I98" t="n">
        <v>20</v>
      </c>
      <c r="J98" t="b">
        <v>1</v>
      </c>
    </row>
    <row r="99">
      <c r="A99" t="inlineStr">
        <is>
          <t>opt_j58_002</t>
        </is>
      </c>
      <c r="B99" t="inlineStr">
        <is>
          <t>J58</t>
        </is>
      </c>
      <c r="C99" t="n">
        <v>0</v>
      </c>
      <c r="D99" t="inlineStr">
        <is>
          <t>ZR1-Specific Carbon Ceramic Brakes</t>
        </is>
      </c>
      <c r="E99" t="inlineStr">
        <is>
          <t>4-wheel antilock disc</t>
        </is>
      </c>
      <c r="G99" t="inlineStr">
        <is>
          <t>sec_perf_brake_001</t>
        </is>
      </c>
      <c r="H99" t="b">
        <v>0</v>
      </c>
      <c r="I99" t="n">
        <v>10</v>
      </c>
      <c r="J99" t="b">
        <v>1</v>
      </c>
    </row>
    <row r="100">
      <c r="A100" t="inlineStr">
        <is>
          <t>opt_j59_002</t>
        </is>
      </c>
      <c r="B100" t="inlineStr">
        <is>
          <t>J59</t>
        </is>
      </c>
      <c r="C100" t="n">
        <v>0</v>
      </c>
      <c r="D100" t="inlineStr">
        <is>
          <t>10-Piston Front / 6-Piston Rear Carbon Ceramic Brakes</t>
        </is>
      </c>
      <c r="E100" t="inlineStr">
        <is>
          <t>4-wheel antilock disc</t>
        </is>
      </c>
      <c r="F100" t="inlineStr">
        <is>
          <t>Included and only available with (ZTK) ZTK Performance Package.</t>
        </is>
      </c>
      <c r="G100" t="inlineStr">
        <is>
          <t>sec_perf_brake_001</t>
        </is>
      </c>
      <c r="H100" t="b">
        <v>0</v>
      </c>
      <c r="I100" t="n">
        <v>20</v>
      </c>
      <c r="J100" t="b">
        <v>1</v>
      </c>
    </row>
    <row r="101">
      <c r="A101" t="inlineStr">
        <is>
          <t>opt_eri_001</t>
        </is>
      </c>
      <c r="B101" t="inlineStr">
        <is>
          <t>ERI</t>
        </is>
      </c>
      <c r="C101" t="n">
        <v>100</v>
      </c>
      <c r="D101" t="inlineStr">
        <is>
          <t>Battery Protection Package</t>
        </is>
      </c>
      <c r="F101" t="inlineStr">
        <is>
          <t>12-volt battery.</t>
        </is>
      </c>
      <c r="G101" t="inlineStr">
        <is>
          <t>sec_perf_support_001</t>
        </is>
      </c>
      <c r="H101" t="b">
        <v>1</v>
      </c>
      <c r="I101" t="n">
        <v>10</v>
      </c>
      <c r="J101" t="b">
        <v>1</v>
      </c>
    </row>
    <row r="102">
      <c r="A102" t="inlineStr">
        <is>
          <t>opt_e60_001</t>
        </is>
      </c>
      <c r="B102" t="inlineStr">
        <is>
          <t>E60</t>
        </is>
      </c>
      <c r="C102" t="n">
        <v>2995</v>
      </c>
      <c r="D102" t="inlineStr">
        <is>
          <t>Front Lift Adjustable Height</t>
        </is>
      </c>
      <c r="E102" t="inlineStr">
        <is>
          <t>With memory. Includes (TR7) automatic headlamp leveling system</t>
        </is>
      </c>
      <c r="G102" t="inlineStr">
        <is>
          <t>sec_perf_support_001</t>
        </is>
      </c>
      <c r="H102" t="b">
        <v>1</v>
      </c>
      <c r="I102" t="n">
        <v>15</v>
      </c>
      <c r="J102" t="b">
        <v>1</v>
      </c>
    </row>
    <row r="103">
      <c r="A103" t="inlineStr">
        <is>
          <t>opt_ztk_001</t>
        </is>
      </c>
      <c r="B103" t="inlineStr">
        <is>
          <t>ZTK</t>
        </is>
      </c>
      <c r="C103" t="n">
        <v>5995</v>
      </c>
      <c r="D103" t="inlineStr">
        <is>
          <t>ZTK Track Performance Package</t>
        </is>
      </c>
      <c r="E103" t="inlineStr">
        <is>
          <t>Includes (FEJ) ZTK suspension with Magnetic Selective Ride Control and (XFS) 275/30ZR20 front and 345/25ZR21 rear Michelin Pilot Sport Cup 2 R ultra performance tires. Also includes (J59) carbon ceramic, 10-piston front/6-piston rear brakes.</t>
        </is>
      </c>
      <c r="F103" t="inlineStr">
        <is>
          <t>Also includes (J59) carbon ceramic, 10-piston front/6-piston rear brakes. Requires (TOM) ZR1 Carbon Fiber Aero Package.
Requires (TOM) ZR1X Carbon Fiber Aero Package.</t>
        </is>
      </c>
      <c r="G103" t="inlineStr">
        <is>
          <t>sec_perf_z52_001</t>
        </is>
      </c>
      <c r="H103" t="b">
        <v>1</v>
      </c>
      <c r="I103" t="n">
        <v>10</v>
      </c>
      <c r="J103" t="b">
        <v>1</v>
      </c>
    </row>
    <row r="104">
      <c r="A104" t="inlineStr">
        <is>
          <t>opt_c2z_001</t>
        </is>
      </c>
      <c r="B104" t="inlineStr">
        <is>
          <t>C2Z</t>
        </is>
      </c>
      <c r="C104" t="n">
        <v>0</v>
      </c>
      <c r="D104" t="inlineStr">
        <is>
          <t>Visible Carbon Fiber Roof Panel</t>
        </is>
      </c>
      <c r="E104" t="inlineStr">
        <is>
          <t>Removable with body-color surround</t>
        </is>
      </c>
      <c r="G104" t="inlineStr">
        <is>
          <t>sec_roof_001</t>
        </is>
      </c>
      <c r="H104" t="b">
        <v>0</v>
      </c>
      <c r="I104" t="n">
        <v>11</v>
      </c>
      <c r="J104" t="b">
        <v>1</v>
      </c>
    </row>
    <row r="105">
      <c r="A105" t="inlineStr">
        <is>
          <t>opt_aj7_001</t>
        </is>
      </c>
      <c r="B105" t="inlineStr">
        <is>
          <t>AJ7</t>
        </is>
      </c>
      <c r="D105" t="inlineStr">
        <is>
          <t>Frontal and Side-Impact Airbags</t>
        </is>
      </c>
      <c r="E105" t="inlineStr">
        <is>
          <t>Driver and passenger with Passenger Sensing System</t>
        </is>
      </c>
      <c r="F105" t="inlineStr">
        <is>
          <t>Always use seat belts and child restraints. Never place an infant or child restraint seat in the front seat, even if the airbag is off. See the Owner's Manual for more information.</t>
        </is>
      </c>
      <c r="G105" t="inlineStr">
        <is>
          <t>sec_safe_001</t>
        </is>
      </c>
      <c r="H105" t="b">
        <v>0</v>
      </c>
      <c r="I105" t="n">
        <v>10</v>
      </c>
      <c r="J105" t="b">
        <v>1</v>
      </c>
    </row>
    <row r="106">
      <c r="A106" t="inlineStr">
        <is>
          <t>opt_uhy_001</t>
        </is>
      </c>
      <c r="B106" t="inlineStr">
        <is>
          <t>UHY</t>
        </is>
      </c>
      <c r="D106" t="inlineStr">
        <is>
          <t>Automatic Emergency Braking</t>
        </is>
      </c>
      <c r="G106" t="inlineStr">
        <is>
          <t>sec_safe_001</t>
        </is>
      </c>
      <c r="H106" t="b">
        <v>0</v>
      </c>
      <c r="I106" t="n">
        <v>20</v>
      </c>
      <c r="J106" t="b">
        <v>1</v>
      </c>
    </row>
    <row r="107">
      <c r="A107" t="inlineStr">
        <is>
          <t>opt_ueu_001</t>
        </is>
      </c>
      <c r="B107" t="inlineStr">
        <is>
          <t>UEU</t>
        </is>
      </c>
      <c r="D107" t="inlineStr">
        <is>
          <t>Forward Collision Alert</t>
        </is>
      </c>
      <c r="G107" t="inlineStr">
        <is>
          <t>sec_safe_001</t>
        </is>
      </c>
      <c r="H107" t="b">
        <v>0</v>
      </c>
      <c r="I107" t="n">
        <v>30</v>
      </c>
      <c r="J107" t="b">
        <v>1</v>
      </c>
    </row>
    <row r="108">
      <c r="A108" t="inlineStr">
        <is>
          <t>opt_ukt_001</t>
        </is>
      </c>
      <c r="B108" t="inlineStr">
        <is>
          <t>UKT</t>
        </is>
      </c>
      <c r="D108" t="inlineStr">
        <is>
          <t>Front Pedestrian and Bicyclist Braking</t>
        </is>
      </c>
      <c r="G108" t="inlineStr">
        <is>
          <t>sec_safe_001</t>
        </is>
      </c>
      <c r="H108" t="b">
        <v>0</v>
      </c>
      <c r="I108" t="n">
        <v>40</v>
      </c>
      <c r="J108" t="b">
        <v>1</v>
      </c>
    </row>
    <row r="109">
      <c r="A109" t="inlineStr">
        <is>
          <t>opt_tq5_001</t>
        </is>
      </c>
      <c r="B109" t="inlineStr">
        <is>
          <t>TQ5</t>
        </is>
      </c>
      <c r="D109" t="inlineStr">
        <is>
          <t>IntelliBeam Auto High Beam</t>
        </is>
      </c>
      <c r="G109" t="inlineStr">
        <is>
          <t>sec_safe_001</t>
        </is>
      </c>
      <c r="H109" t="b">
        <v>0</v>
      </c>
      <c r="I109" t="n">
        <v>50</v>
      </c>
      <c r="J109" t="b">
        <v>1</v>
      </c>
    </row>
    <row r="110">
      <c r="A110" t="inlineStr">
        <is>
          <t>opt_uhx_001</t>
        </is>
      </c>
      <c r="B110" t="inlineStr">
        <is>
          <t>UHX</t>
        </is>
      </c>
      <c r="D110" t="inlineStr">
        <is>
          <t>Lane Keep Assist</t>
        </is>
      </c>
      <c r="E110" t="inlineStr">
        <is>
          <t>With Lane Departure Warning</t>
        </is>
      </c>
      <c r="G110" t="inlineStr">
        <is>
          <t>sec_safe_001</t>
        </is>
      </c>
      <c r="H110" t="b">
        <v>0</v>
      </c>
      <c r="I110" t="n">
        <v>60</v>
      </c>
      <c r="J110" t="b">
        <v>1</v>
      </c>
    </row>
    <row r="111">
      <c r="A111" t="inlineStr">
        <is>
          <t>opt_drz_001</t>
        </is>
      </c>
      <c r="B111" t="inlineStr">
        <is>
          <t>DRZ</t>
        </is>
      </c>
      <c r="D111" t="inlineStr">
        <is>
          <t>Auto-Dimming Rear Camera Mirror</t>
        </is>
      </c>
      <c r="E111" t="inlineStr">
        <is>
          <t>Inside rearview with full camera display</t>
        </is>
      </c>
      <c r="G111" t="inlineStr">
        <is>
          <t>sec_safe_001</t>
        </is>
      </c>
      <c r="H111" t="b">
        <v>0</v>
      </c>
      <c r="I111" t="n">
        <v>70</v>
      </c>
      <c r="J111" t="b">
        <v>1</v>
      </c>
    </row>
    <row r="112">
      <c r="A112" t="inlineStr">
        <is>
          <t>opt_ud7_001</t>
        </is>
      </c>
      <c r="B112" t="inlineStr">
        <is>
          <t>UD7</t>
        </is>
      </c>
      <c r="D112" t="inlineStr">
        <is>
          <t>Rear Park Assist</t>
        </is>
      </c>
      <c r="G112" t="inlineStr">
        <is>
          <t>sec_safe_001</t>
        </is>
      </c>
      <c r="H112" t="b">
        <v>0</v>
      </c>
      <c r="I112" t="n">
        <v>80</v>
      </c>
      <c r="J112" t="b">
        <v>1</v>
      </c>
    </row>
    <row r="113">
      <c r="A113" t="inlineStr">
        <is>
          <t>opt_tdm_001</t>
        </is>
      </c>
      <c r="B113" t="inlineStr">
        <is>
          <t>TDM</t>
        </is>
      </c>
      <c r="D113" t="inlineStr">
        <is>
          <t>Teen Driver</t>
        </is>
      </c>
      <c r="E1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3" t="inlineStr">
        <is>
          <t>sec_safe_001</t>
        </is>
      </c>
      <c r="H113" t="b">
        <v>0</v>
      </c>
      <c r="I113" t="n">
        <v>90</v>
      </c>
      <c r="J113" t="b">
        <v>1</v>
      </c>
    </row>
    <row r="114">
      <c r="A114" t="inlineStr">
        <is>
          <t>opt_719_001</t>
        </is>
      </c>
      <c r="B114" t="inlineStr">
        <is>
          <t>719</t>
        </is>
      </c>
      <c r="C114" t="n">
        <v>0</v>
      </c>
      <c r="D114" t="inlineStr">
        <is>
          <t>Black Seat Belt Color</t>
        </is>
      </c>
      <c r="F11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14" t="inlineStr">
        <is>
          <t>sec_seat_001</t>
        </is>
      </c>
      <c r="H114" t="b">
        <v>1</v>
      </c>
      <c r="I114" t="n">
        <v>10</v>
      </c>
      <c r="J114" t="b">
        <v>1</v>
      </c>
      <c r="K114" t="inlineStr">
        <is>
          <t>default_selected</t>
        </is>
      </c>
    </row>
    <row r="115">
      <c r="A115" t="inlineStr">
        <is>
          <t>opt_3n9_001</t>
        </is>
      </c>
      <c r="B115" t="inlineStr">
        <is>
          <t>3N9</t>
        </is>
      </c>
      <c r="C115" t="n">
        <v>595</v>
      </c>
      <c r="D115" t="inlineStr">
        <is>
          <t>Natural Seat Belt Color</t>
        </is>
      </c>
      <c r="F115"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15" t="inlineStr">
        <is>
          <t>sec_seat_001</t>
        </is>
      </c>
      <c r="H115" t="b">
        <v>1</v>
      </c>
      <c r="I115" t="n">
        <v>20</v>
      </c>
      <c r="J115" t="b">
        <v>1</v>
      </c>
    </row>
    <row r="116">
      <c r="A116" t="inlineStr">
        <is>
          <t>opt_379_001</t>
        </is>
      </c>
      <c r="B116" t="inlineStr">
        <is>
          <t>379</t>
        </is>
      </c>
      <c r="C116" t="n">
        <v>595</v>
      </c>
      <c r="D116" t="inlineStr">
        <is>
          <t>Orange Seat Belt Color</t>
        </is>
      </c>
      <c r="F11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6" t="inlineStr">
        <is>
          <t>sec_seat_001</t>
        </is>
      </c>
      <c r="H116" t="b">
        <v>1</v>
      </c>
      <c r="I116" t="n">
        <v>30</v>
      </c>
      <c r="J116" t="b">
        <v>1</v>
      </c>
    </row>
    <row r="117">
      <c r="A117" t="inlineStr">
        <is>
          <t>opt_3a9_001</t>
        </is>
      </c>
      <c r="B117" t="inlineStr">
        <is>
          <t>3A9</t>
        </is>
      </c>
      <c r="C117" t="n">
        <v>595</v>
      </c>
      <c r="D117" t="inlineStr">
        <is>
          <t>Santorini Blue Seat Belt Color</t>
        </is>
      </c>
      <c r="F11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7" t="inlineStr">
        <is>
          <t>sec_seat_001</t>
        </is>
      </c>
      <c r="H117" t="b">
        <v>1</v>
      </c>
      <c r="I117" t="n">
        <v>40</v>
      </c>
      <c r="J117" t="b">
        <v>1</v>
      </c>
    </row>
    <row r="118">
      <c r="A118" t="inlineStr">
        <is>
          <t>opt_3f9_001</t>
        </is>
      </c>
      <c r="B118" t="inlineStr">
        <is>
          <t>3F9</t>
        </is>
      </c>
      <c r="C118" t="n">
        <v>595</v>
      </c>
      <c r="D118" t="inlineStr">
        <is>
          <t>Torch Red Seat Belt Color</t>
        </is>
      </c>
      <c r="F118" t="inlineStr">
        <is>
          <t>Not recommended with (HUW, HUX) Habanero interiors or (EJH, EPX) Very Dark Atmosphere interiors. Included with (HNK) Adrenaline Red Dipped interior.</t>
        </is>
      </c>
      <c r="G118" t="inlineStr">
        <is>
          <t>sec_seat_001</t>
        </is>
      </c>
      <c r="H118" t="b">
        <v>1</v>
      </c>
      <c r="I118" t="n">
        <v>50</v>
      </c>
      <c r="J118" t="b">
        <v>1</v>
      </c>
    </row>
    <row r="119">
      <c r="A119" t="inlineStr">
        <is>
          <t>opt_3m9_001</t>
        </is>
      </c>
      <c r="B119" t="inlineStr">
        <is>
          <t>3M9</t>
        </is>
      </c>
      <c r="C119" t="n">
        <v>595</v>
      </c>
      <c r="D119" t="inlineStr">
        <is>
          <t>Yellow Seat Belt Color</t>
        </is>
      </c>
      <c r="F11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9" t="inlineStr">
        <is>
          <t>sec_seat_001</t>
        </is>
      </c>
      <c r="H119" t="b">
        <v>1</v>
      </c>
      <c r="I119" t="n">
        <v>60</v>
      </c>
      <c r="J119" t="b">
        <v>1</v>
      </c>
    </row>
    <row r="120">
      <c r="A120" t="inlineStr">
        <is>
          <t>opt_aq9_001</t>
        </is>
      </c>
      <c r="B120" t="inlineStr">
        <is>
          <t>AQ9</t>
        </is>
      </c>
      <c r="C120" t="n">
        <v>0</v>
      </c>
      <c r="D120" t="inlineStr">
        <is>
          <t>GT1 Bucket Seats</t>
        </is>
      </c>
      <c r="G120" t="inlineStr">
        <is>
          <t>sec_seat_002</t>
        </is>
      </c>
      <c r="H120" t="b">
        <v>0</v>
      </c>
      <c r="I120" t="n">
        <v>10</v>
      </c>
      <c r="J120" t="b">
        <v>1</v>
      </c>
    </row>
    <row r="121">
      <c r="A121" t="inlineStr">
        <is>
          <t>opt_ah2_001</t>
        </is>
      </c>
      <c r="B121" t="inlineStr">
        <is>
          <t>AH2</t>
        </is>
      </c>
      <c r="C121" t="n">
        <v>0</v>
      </c>
      <c r="D121" t="inlineStr">
        <is>
          <t>GT2 Bucket Seats</t>
        </is>
      </c>
      <c r="G121" t="inlineStr">
        <is>
          <t>sec_seat_002</t>
        </is>
      </c>
      <c r="H121" t="b">
        <v>0</v>
      </c>
      <c r="I121" t="n">
        <v>25</v>
      </c>
      <c r="J121" t="b">
        <v>1</v>
      </c>
    </row>
    <row r="122">
      <c r="A122" t="inlineStr">
        <is>
          <t>opt_ae4_002</t>
        </is>
      </c>
      <c r="B122" t="inlineStr">
        <is>
          <t>AE4</t>
        </is>
      </c>
      <c r="C122" t="n">
        <v>1095</v>
      </c>
      <c r="D122" t="inlineStr">
        <is>
          <t>Competition Sport Bucket Seats</t>
        </is>
      </c>
      <c r="G122" t="inlineStr">
        <is>
          <t>sec_seat_002</t>
        </is>
      </c>
      <c r="H122" t="b">
        <v>1</v>
      </c>
      <c r="I122" t="n">
        <v>40</v>
      </c>
      <c r="J122" t="b">
        <v>1</v>
      </c>
    </row>
    <row r="123">
      <c r="A123" t="inlineStr">
        <is>
          <t>opt_aup_001</t>
        </is>
      </c>
      <c r="B123" t="inlineStr">
        <is>
          <t>AUP</t>
        </is>
      </c>
      <c r="C123" t="n">
        <v>350</v>
      </c>
      <c r="D123" t="inlineStr">
        <is>
          <t>Asymmetrical Seats</t>
        </is>
      </c>
      <c r="E123" t="inlineStr">
        <is>
          <t>Competition Driver Seat, GT2 Passenger Seat</t>
        </is>
      </c>
      <c r="F123" t="inlineStr">
        <is>
          <t>Requires (HVZ) Asymmetrical Adrenaline Red/Jet Black interior or (HAG) Asymmetrical Santorini Blue/Jet Black interior.</t>
        </is>
      </c>
      <c r="G123" t="inlineStr">
        <is>
          <t>sec_seat_002</t>
        </is>
      </c>
      <c r="H123" t="b">
        <v>1</v>
      </c>
      <c r="I123" t="n">
        <v>80</v>
      </c>
      <c r="J123" t="b">
        <v>1</v>
      </c>
    </row>
    <row r="124">
      <c r="A124" t="inlineStr">
        <is>
          <t>opt_cj2_001</t>
        </is>
      </c>
      <c r="B124" t="inlineStr">
        <is>
          <t>CJ2</t>
        </is>
      </c>
      <c r="D124" t="inlineStr">
        <is>
          <t>Dual-Zone Automatic Climate Control</t>
        </is>
      </c>
      <c r="E124" t="inlineStr">
        <is>
          <t>Individual climate settings for driver and passenger, with outside temperature display</t>
        </is>
      </c>
      <c r="G124" t="inlineStr">
        <is>
          <t>sec_stan_001</t>
        </is>
      </c>
      <c r="H124" t="b">
        <v>0</v>
      </c>
      <c r="I124" t="n">
        <v>10</v>
      </c>
      <c r="J124" t="b">
        <v>1</v>
      </c>
    </row>
    <row r="125">
      <c r="A125" t="inlineStr">
        <is>
          <t>opt_u80_001</t>
        </is>
      </c>
      <c r="B125" t="inlineStr">
        <is>
          <t>U80</t>
        </is>
      </c>
      <c r="D125" t="inlineStr">
        <is>
          <t>Digital Compass</t>
        </is>
      </c>
      <c r="G125" t="inlineStr">
        <is>
          <t>sec_stan_001</t>
        </is>
      </c>
      <c r="H125" t="b">
        <v>0</v>
      </c>
      <c r="I125" t="n">
        <v>20</v>
      </c>
      <c r="J125" t="b">
        <v>1</v>
      </c>
    </row>
    <row r="126">
      <c r="A126" t="inlineStr">
        <is>
          <t>opt_npp_001</t>
        </is>
      </c>
      <c r="B126" t="inlineStr">
        <is>
          <t>NPP</t>
        </is>
      </c>
      <c r="D126" t="inlineStr">
        <is>
          <t>Driver Mode-Variable Performance Exhaust</t>
        </is>
      </c>
      <c r="E126" t="inlineStr">
        <is>
          <t>Aggressive sound varies with selected driver mode</t>
        </is>
      </c>
      <c r="G126" t="inlineStr">
        <is>
          <t>sec_stan_001</t>
        </is>
      </c>
      <c r="H126" t="b">
        <v>0</v>
      </c>
      <c r="I126" t="n">
        <v>30</v>
      </c>
      <c r="J126" t="b">
        <v>1</v>
      </c>
    </row>
    <row r="127">
      <c r="A127" t="inlineStr">
        <is>
          <t>opt_t4l_001</t>
        </is>
      </c>
      <c r="B127" t="inlineStr">
        <is>
          <t>T4L</t>
        </is>
      </c>
      <c r="D127" t="inlineStr">
        <is>
          <t>LED Headlamps</t>
        </is>
      </c>
      <c r="G127" t="inlineStr">
        <is>
          <t>sec_stan_001</t>
        </is>
      </c>
      <c r="H127" t="b">
        <v>0</v>
      </c>
      <c r="I127" t="n">
        <v>40</v>
      </c>
      <c r="J127" t="b">
        <v>1</v>
      </c>
    </row>
    <row r="128">
      <c r="A128" t="inlineStr">
        <is>
          <t>opt_a2x_001</t>
        </is>
      </c>
      <c r="B128" t="inlineStr">
        <is>
          <t>A2X</t>
        </is>
      </c>
      <c r="D128" t="inlineStr">
        <is>
          <t>Driver 8-Way Power Seat Adjuster</t>
        </is>
      </c>
      <c r="G128" t="inlineStr">
        <is>
          <t>sec_stan_001</t>
        </is>
      </c>
      <c r="H128" t="b">
        <v>0</v>
      </c>
      <c r="I128" t="n">
        <v>60</v>
      </c>
      <c r="J128" t="b">
        <v>1</v>
      </c>
    </row>
    <row r="129">
      <c r="A129" t="inlineStr">
        <is>
          <t>opt_a7k_001</t>
        </is>
      </c>
      <c r="B129" t="inlineStr">
        <is>
          <t>A7K</t>
        </is>
      </c>
      <c r="D129" t="inlineStr">
        <is>
          <t>Passenger 8-Way Power Seat Adjuster</t>
        </is>
      </c>
      <c r="G129" t="inlineStr">
        <is>
          <t>sec_stan_001</t>
        </is>
      </c>
      <c r="H129" t="b">
        <v>0</v>
      </c>
      <c r="I129" t="n">
        <v>70</v>
      </c>
      <c r="J129" t="b">
        <v>1</v>
      </c>
    </row>
    <row r="130">
      <c r="A130" t="inlineStr">
        <is>
          <t>opt_n38_001</t>
        </is>
      </c>
      <c r="B130" t="inlineStr">
        <is>
          <t>N38</t>
        </is>
      </c>
      <c r="D130" t="inlineStr">
        <is>
          <t>Power Tilt and Telescopic Steering Column</t>
        </is>
      </c>
      <c r="G130" t="inlineStr">
        <is>
          <t>sec_stan_001</t>
        </is>
      </c>
      <c r="H130" t="b">
        <v>0</v>
      </c>
      <c r="I130" t="n">
        <v>80</v>
      </c>
      <c r="J130" t="b">
        <v>1</v>
      </c>
    </row>
    <row r="131">
      <c r="A131" t="inlineStr">
        <is>
          <t>opt_vhm_001</t>
        </is>
      </c>
      <c r="B131" t="inlineStr">
        <is>
          <t>VHM</t>
        </is>
      </c>
      <c r="D131" t="inlineStr">
        <is>
          <t>Vehicle Health Management</t>
        </is>
      </c>
      <c r="E131" t="inlineStr">
        <is>
          <t>Provides advanced warning of vehicle issues</t>
        </is>
      </c>
      <c r="G131" t="inlineStr">
        <is>
          <t>sec_stan_001</t>
        </is>
      </c>
      <c r="H131" t="b">
        <v>0</v>
      </c>
      <c r="I131" t="n">
        <v>90</v>
      </c>
      <c r="J131" t="b">
        <v>1</v>
      </c>
    </row>
    <row r="132">
      <c r="A132" t="inlineStr">
        <is>
          <t>opt_g0k_001</t>
        </is>
      </c>
      <c r="B132" t="inlineStr">
        <is>
          <t>G0K</t>
        </is>
      </c>
      <c r="D132" t="inlineStr">
        <is>
          <t>Rear Axle 5.56 Ratio</t>
        </is>
      </c>
      <c r="G132" t="inlineStr">
        <is>
          <t>sec_stan_001</t>
        </is>
      </c>
      <c r="H132" t="b">
        <v>0</v>
      </c>
      <c r="I132" t="n">
        <v>120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opt_509</t>
        </is>
      </c>
      <c r="D134" t="inlineStr">
        <is>
          <t>Air Filtration System</t>
        </is>
      </c>
      <c r="E134" t="inlineStr">
        <is>
          <t>Includes pollen filter</t>
        </is>
      </c>
      <c r="G134" t="inlineStr">
        <is>
          <t>sec_stan_001</t>
        </is>
      </c>
      <c r="H134" t="b">
        <v>0</v>
      </c>
      <c r="I134" t="n">
        <v>140</v>
      </c>
      <c r="J134" t="b">
        <v>1</v>
      </c>
    </row>
    <row r="135">
      <c r="A135" t="inlineStr">
        <is>
          <t>opt_529</t>
        </is>
      </c>
      <c r="D135" t="inlineStr">
        <is>
          <t>Floor Console</t>
        </is>
      </c>
      <c r="E135" t="inlineStr">
        <is>
          <t>2 cup holders, auxiliary power outlet, 3 USB ports (2 Type-C, 1 Type-A), passenger grab handle, and lockable storage</t>
        </is>
      </c>
      <c r="G135" t="inlineStr">
        <is>
          <t>sec_stan_001</t>
        </is>
      </c>
      <c r="H135" t="b">
        <v>0</v>
      </c>
      <c r="I135" t="n">
        <v>150</v>
      </c>
      <c r="J135" t="b">
        <v>1</v>
      </c>
    </row>
    <row r="136">
      <c r="A136" t="inlineStr">
        <is>
          <t>opt_531</t>
        </is>
      </c>
      <c r="D136" t="inlineStr">
        <is>
          <t>Electronic Cruise Control</t>
        </is>
      </c>
      <c r="E136" t="inlineStr">
        <is>
          <t>Set and resume speed</t>
        </is>
      </c>
      <c r="G136" t="inlineStr">
        <is>
          <t>sec_stan_001</t>
        </is>
      </c>
      <c r="H136" t="b">
        <v>0</v>
      </c>
      <c r="I136" t="n">
        <v>160</v>
      </c>
      <c r="J136" t="b">
        <v>1</v>
      </c>
    </row>
    <row r="137">
      <c r="A137" t="inlineStr">
        <is>
          <t>opt_535</t>
        </is>
      </c>
      <c r="D137" t="inlineStr">
        <is>
          <t>Power Door Locks</t>
        </is>
      </c>
      <c r="E137" t="inlineStr">
        <is>
          <t>Programmable with lockout protection</t>
        </is>
      </c>
      <c r="G137" t="inlineStr">
        <is>
          <t>sec_stan_001</t>
        </is>
      </c>
      <c r="H137" t="b">
        <v>0</v>
      </c>
      <c r="I137" t="n">
        <v>170</v>
      </c>
      <c r="J137" t="b">
        <v>1</v>
      </c>
    </row>
    <row r="138">
      <c r="A138" t="inlineStr">
        <is>
          <t>opt_537</t>
        </is>
      </c>
      <c r="D138" t="inlineStr">
        <is>
          <t>Carpeted Floor Mats</t>
        </is>
      </c>
      <c r="G138" t="inlineStr">
        <is>
          <t>sec_stan_001</t>
        </is>
      </c>
      <c r="H138" t="b">
        <v>0</v>
      </c>
      <c r="I138" t="n">
        <v>180</v>
      </c>
      <c r="J138" t="b">
        <v>1</v>
      </c>
    </row>
    <row r="139">
      <c r="A139" t="inlineStr">
        <is>
          <t>opt_541</t>
        </is>
      </c>
      <c r="D139" t="inlineStr">
        <is>
          <t>Push-Button Hatch Release</t>
        </is>
      </c>
      <c r="G139" t="inlineStr">
        <is>
          <t>sec_stan_001</t>
        </is>
      </c>
      <c r="H139" t="b">
        <v>0</v>
      </c>
      <c r="I139" t="n">
        <v>190</v>
      </c>
      <c r="J139" t="b">
        <v>1</v>
      </c>
    </row>
    <row r="140">
      <c r="A140" t="inlineStr">
        <is>
          <t>opt_545</t>
        </is>
      </c>
      <c r="D140" t="inlineStr">
        <is>
          <t>Keyless Open and Start</t>
        </is>
      </c>
      <c r="E140" t="inlineStr">
        <is>
          <t>Includes 2 remote transmitters; unlock and open by touching the door switch</t>
        </is>
      </c>
      <c r="G140" t="inlineStr">
        <is>
          <t>sec_stan_001</t>
        </is>
      </c>
      <c r="H140" t="b">
        <v>0</v>
      </c>
      <c r="I140" t="n">
        <v>200</v>
      </c>
      <c r="J140" t="b">
        <v>1</v>
      </c>
    </row>
    <row r="141">
      <c r="A141" t="inlineStr">
        <is>
          <t>opt_549</t>
        </is>
      </c>
      <c r="D141" t="inlineStr">
        <is>
          <t>Theater-Dimming Interior Lighting</t>
        </is>
      </c>
      <c r="G141" t="inlineStr">
        <is>
          <t>sec_stan_001</t>
        </is>
      </c>
      <c r="H141" t="b">
        <v>0</v>
      </c>
      <c r="I141" t="n">
        <v>210</v>
      </c>
      <c r="J141" t="b">
        <v>1</v>
      </c>
    </row>
    <row r="142">
      <c r="A142" t="inlineStr">
        <is>
          <t>opt_613</t>
        </is>
      </c>
      <c r="D142" t="inlineStr">
        <is>
          <t>Remote Vehicle Start</t>
        </is>
      </c>
      <c r="G142" t="inlineStr">
        <is>
          <t>sec_stan_001</t>
        </is>
      </c>
      <c r="H142" t="b">
        <v>0</v>
      </c>
      <c r="I142" t="n">
        <v>220</v>
      </c>
      <c r="J142" t="b">
        <v>1</v>
      </c>
    </row>
    <row r="143">
      <c r="A143" t="inlineStr">
        <is>
          <t>opt_663</t>
        </is>
      </c>
      <c r="D143" t="inlineStr">
        <is>
          <t>Steering Wheel Controls</t>
        </is>
      </c>
      <c r="E143" t="inlineStr">
        <is>
          <t>Audio, voice recognition, cruise, and Driver Information Center</t>
        </is>
      </c>
      <c r="G143" t="inlineStr">
        <is>
          <t>sec_stan_001</t>
        </is>
      </c>
      <c r="H143" t="b">
        <v>0</v>
      </c>
      <c r="I143" t="n">
        <v>230</v>
      </c>
      <c r="J143" t="b">
        <v>1</v>
      </c>
    </row>
    <row r="144">
      <c r="A144" t="inlineStr">
        <is>
          <t>opt_683</t>
        </is>
      </c>
      <c r="D144" t="inlineStr">
        <is>
          <t>Theft-Deterrent System</t>
        </is>
      </c>
      <c r="E144" t="inlineStr">
        <is>
          <t>Push-button-start immobilizer with audible and visual alarm</t>
        </is>
      </c>
      <c r="G144" t="inlineStr">
        <is>
          <t>sec_stan_001</t>
        </is>
      </c>
      <c r="H144" t="b">
        <v>0</v>
      </c>
      <c r="I144" t="n">
        <v>240</v>
      </c>
      <c r="J144" t="b">
        <v>1</v>
      </c>
    </row>
    <row r="145">
      <c r="A145" t="inlineStr">
        <is>
          <t>opt_691</t>
        </is>
      </c>
      <c r="D145" t="inlineStr">
        <is>
          <t>Push-Button Trunk Release</t>
        </is>
      </c>
      <c r="G145" t="inlineStr">
        <is>
          <t>sec_stan_001</t>
        </is>
      </c>
      <c r="H145" t="b">
        <v>0</v>
      </c>
      <c r="I145" t="n">
        <v>250</v>
      </c>
      <c r="J145" t="b">
        <v>1</v>
      </c>
    </row>
    <row r="146">
      <c r="A146" t="inlineStr">
        <is>
          <t>opt_697</t>
        </is>
      </c>
      <c r="D146" t="inlineStr">
        <is>
          <t>Illuminated Visor Vanity Mirrors</t>
        </is>
      </c>
      <c r="E146" t="inlineStr">
        <is>
          <t>Driver and passenger, covered</t>
        </is>
      </c>
      <c r="G146" t="inlineStr">
        <is>
          <t>sec_stan_001</t>
        </is>
      </c>
      <c r="H146" t="b">
        <v>0</v>
      </c>
      <c r="I146" t="n">
        <v>260</v>
      </c>
      <c r="J146" t="b">
        <v>1</v>
      </c>
    </row>
    <row r="147">
      <c r="A147" t="inlineStr">
        <is>
          <t>opt_699</t>
        </is>
      </c>
      <c r="D147" t="inlineStr">
        <is>
          <t>Power Windows</t>
        </is>
      </c>
      <c r="E147" t="inlineStr">
        <is>
          <t>Driver and passenger Express-Down/Up</t>
        </is>
      </c>
      <c r="G147" t="inlineStr">
        <is>
          <t>sec_stan_001</t>
        </is>
      </c>
      <c r="H147" t="b">
        <v>0</v>
      </c>
      <c r="I147" t="n">
        <v>270</v>
      </c>
      <c r="J147" t="b">
        <v>1</v>
      </c>
    </row>
    <row r="148">
      <c r="A148" t="inlineStr">
        <is>
          <t>opt_707</t>
        </is>
      </c>
      <c r="D148" t="inlineStr">
        <is>
          <t>Integral Front and Rear Antenna</t>
        </is>
      </c>
      <c r="G148" t="inlineStr">
        <is>
          <t>sec_stan_001</t>
        </is>
      </c>
      <c r="H148" t="b">
        <v>0</v>
      </c>
      <c r="I148" t="n">
        <v>280</v>
      </c>
      <c r="J148" t="b">
        <v>1</v>
      </c>
    </row>
    <row r="149">
      <c r="A149" t="inlineStr">
        <is>
          <t>opt_723</t>
        </is>
      </c>
      <c r="D149" t="inlineStr">
        <is>
          <t>Daytime Running Lamps</t>
        </is>
      </c>
      <c r="G149" t="inlineStr">
        <is>
          <t>sec_stan_001</t>
        </is>
      </c>
      <c r="H149" t="b">
        <v>0</v>
      </c>
      <c r="I149" t="n">
        <v>290</v>
      </c>
      <c r="J149" t="b">
        <v>1</v>
      </c>
    </row>
    <row r="150">
      <c r="A150" t="inlineStr">
        <is>
          <t>opt_731</t>
        </is>
      </c>
      <c r="D150" t="inlineStr">
        <is>
          <t>Solar-Ray Light-Tinted Glass</t>
        </is>
      </c>
      <c r="G150" t="inlineStr">
        <is>
          <t>sec_stan_001</t>
        </is>
      </c>
      <c r="H150" t="b">
        <v>0</v>
      </c>
      <c r="I150" t="n">
        <v>300</v>
      </c>
      <c r="J150" t="b">
        <v>1</v>
      </c>
    </row>
    <row r="151">
      <c r="A151" t="inlineStr">
        <is>
          <t>opt_849</t>
        </is>
      </c>
      <c r="D151" t="inlineStr">
        <is>
          <t>Front Intermittent Wipers</t>
        </is>
      </c>
      <c r="G151" t="inlineStr">
        <is>
          <t>sec_stan_001</t>
        </is>
      </c>
      <c r="H151" t="b">
        <v>0</v>
      </c>
      <c r="I151" t="n">
        <v>310</v>
      </c>
      <c r="J151" t="b">
        <v>1</v>
      </c>
    </row>
    <row r="152">
      <c r="A152" t="inlineStr">
        <is>
          <t>opt_851</t>
        </is>
      </c>
      <c r="D152" t="inlineStr">
        <is>
          <t>Active Handling Stability Control</t>
        </is>
      </c>
      <c r="E152" t="inlineStr">
        <is>
          <t>Improves traction and vehicle stability</t>
        </is>
      </c>
      <c r="G152" t="inlineStr">
        <is>
          <t>sec_stan_001</t>
        </is>
      </c>
      <c r="H152" t="b">
        <v>0</v>
      </c>
      <c r="I152" t="n">
        <v>320</v>
      </c>
      <c r="J152" t="b">
        <v>1</v>
      </c>
    </row>
    <row r="153">
      <c r="A153" t="inlineStr">
        <is>
          <t>opt_863</t>
        </is>
      </c>
      <c r="D153" t="inlineStr">
        <is>
          <t>Intersection Automatic Emergency Braking</t>
        </is>
      </c>
      <c r="E153" t="inlineStr">
        <is>
          <t>New for 2027</t>
        </is>
      </c>
      <c r="G153" t="inlineStr">
        <is>
          <t>sec_stan_001</t>
        </is>
      </c>
      <c r="H153" t="b">
        <v>0</v>
      </c>
      <c r="I153" t="n">
        <v>330</v>
      </c>
      <c r="J153" t="b">
        <v>1</v>
      </c>
    </row>
    <row r="154">
      <c r="A154" t="inlineStr">
        <is>
          <t>opt_911</t>
        </is>
      </c>
      <c r="D154" t="inlineStr">
        <is>
          <t>Aluminum Frame Structure</t>
        </is>
      </c>
      <c r="G154" t="inlineStr">
        <is>
          <t>sec_stan_001</t>
        </is>
      </c>
      <c r="H154" t="b">
        <v>0</v>
      </c>
      <c r="I154" t="n">
        <v>340</v>
      </c>
      <c r="J154" t="b">
        <v>1</v>
      </c>
    </row>
    <row r="155">
      <c r="A155" t="inlineStr">
        <is>
          <t>opt_921</t>
        </is>
      </c>
      <c r="D155" t="inlineStr">
        <is>
          <t>Oil Life Monitoring System</t>
        </is>
      </c>
      <c r="G155" t="inlineStr">
        <is>
          <t>sec_stan_001</t>
        </is>
      </c>
      <c r="H155" t="b">
        <v>0</v>
      </c>
      <c r="I155" t="n">
        <v>350</v>
      </c>
      <c r="J155" t="b">
        <v>1</v>
      </c>
    </row>
    <row r="156">
      <c r="A156" t="inlineStr">
        <is>
          <t>opt_927</t>
        </is>
      </c>
      <c r="D156" t="inlineStr">
        <is>
          <t>Electric Power Steering</t>
        </is>
      </c>
      <c r="E156" t="inlineStr">
        <is>
          <t>Speed-sensitive, rack-and-pinion, variable ratio</t>
        </is>
      </c>
      <c r="G156" t="inlineStr">
        <is>
          <t>sec_stan_001</t>
        </is>
      </c>
      <c r="H156" t="b">
        <v>0</v>
      </c>
      <c r="I156" t="n">
        <v>360</v>
      </c>
      <c r="J156" t="b">
        <v>1</v>
      </c>
    </row>
    <row r="157">
      <c r="A157" t="inlineStr">
        <is>
          <t>opt_937</t>
        </is>
      </c>
      <c r="D157" t="inlineStr">
        <is>
          <t>All-Speed Traction Control</t>
        </is>
      </c>
      <c r="G157" t="inlineStr">
        <is>
          <t>sec_stan_001</t>
        </is>
      </c>
      <c r="H157" t="b">
        <v>0</v>
      </c>
      <c r="I157" t="n">
        <v>370</v>
      </c>
      <c r="J157" t="b">
        <v>1</v>
      </c>
    </row>
    <row r="158">
      <c r="A158" t="inlineStr">
        <is>
          <t>opt_cfc_002</t>
        </is>
      </c>
      <c r="B158" t="inlineStr">
        <is>
          <t>CFC</t>
        </is>
      </c>
      <c r="D158" t="inlineStr">
        <is>
          <t>Visible Carbon Fiber Retractable Hardtop</t>
        </is>
      </c>
      <c r="E158" t="inlineStr">
        <is>
          <t>Power-folding with remote control (down only) and power glass rear window with integral defogger; nacelles, A-pillars, and header are Carbon Flash-painted (body-color with GBA Black exterior)</t>
        </is>
      </c>
      <c r="G158" t="inlineStr">
        <is>
          <t>sec_stan_001</t>
        </is>
      </c>
      <c r="H158" t="b">
        <v>0</v>
      </c>
      <c r="I158" t="n">
        <v>380</v>
      </c>
      <c r="J158" t="b">
        <v>1</v>
      </c>
    </row>
    <row r="159">
      <c r="A159" t="inlineStr">
        <is>
          <t>opt_cfv_002</t>
        </is>
      </c>
      <c r="B159" t="inlineStr">
        <is>
          <t>CFV</t>
        </is>
      </c>
      <c r="C159" t="n">
        <v>0</v>
      </c>
      <c r="D159" t="inlineStr">
        <is>
          <t>Visible Carbon Fiber Ground Effects</t>
        </is>
      </c>
      <c r="G159" t="inlineStr">
        <is>
          <t>sec_stan_001</t>
        </is>
      </c>
      <c r="H159" t="b">
        <v>0</v>
      </c>
      <c r="I159" t="n">
        <v>390</v>
      </c>
      <c r="J159" t="b">
        <v>1</v>
      </c>
    </row>
    <row r="160">
      <c r="A160" t="inlineStr">
        <is>
          <t>opt_dy0_002</t>
        </is>
      </c>
      <c r="B160" t="inlineStr">
        <is>
          <t>DY0</t>
        </is>
      </c>
      <c r="C160" t="n">
        <v>0</v>
      </c>
      <c r="D160" t="inlineStr">
        <is>
          <t>Carbon Fiber Display Hood</t>
        </is>
      </c>
      <c r="E160" t="inlineStr">
        <is>
          <t>Located above the Driver Information Center</t>
        </is>
      </c>
      <c r="G160" t="inlineStr">
        <is>
          <t>sec_stan_001</t>
        </is>
      </c>
      <c r="H160" t="b">
        <v>0</v>
      </c>
      <c r="I160" t="n">
        <v>400</v>
      </c>
      <c r="J160" t="b">
        <v>1</v>
      </c>
    </row>
    <row r="161">
      <c r="A161" t="inlineStr">
        <is>
          <t>opt_lt7_002</t>
        </is>
      </c>
      <c r="B161" t="inlineStr">
        <is>
          <t>LT7</t>
        </is>
      </c>
      <c r="D161" t="inlineStr">
        <is>
          <t>5.5L Twin-Turbo V8 Engine</t>
        </is>
      </c>
      <c r="E161" t="inlineStr">
        <is>
          <t>TPI, DI, high-output, Variable Valve Timing (VVT) (1064 hp [793 kW] @ 7000 rpm, 828 lb-ft of torque [1123 N-m] @ 6000 rpm)</t>
        </is>
      </c>
      <c r="G161" t="inlineStr">
        <is>
          <t>sec_stan_001</t>
        </is>
      </c>
      <c r="H161" t="b">
        <v>0</v>
      </c>
      <c r="I161" t="n">
        <v>410</v>
      </c>
      <c r="J161" t="b">
        <v>1</v>
      </c>
    </row>
    <row r="162">
      <c r="A162" t="inlineStr">
        <is>
          <t>opt_m1k_002</t>
        </is>
      </c>
      <c r="B162" t="inlineStr">
        <is>
          <t>M1K</t>
        </is>
      </c>
      <c r="D162" t="inlineStr">
        <is>
          <t>8-Speed Dual-Clutch Transmission</t>
        </is>
      </c>
      <c r="E162" t="inlineStr">
        <is>
          <t>Includes manual and automatic modes</t>
        </is>
      </c>
      <c r="G162" t="inlineStr">
        <is>
          <t>sec_stan_001</t>
        </is>
      </c>
      <c r="H162" t="b">
        <v>0</v>
      </c>
      <c r="I162" t="n">
        <v>420</v>
      </c>
      <c r="J162" t="b">
        <v>1</v>
      </c>
    </row>
    <row r="163">
      <c r="A163" t="inlineStr">
        <is>
          <t>opt_nk4_001</t>
        </is>
      </c>
      <c r="B163" t="inlineStr">
        <is>
          <t>NK4</t>
        </is>
      </c>
      <c r="D163" t="inlineStr">
        <is>
          <t>Leather-Wrapped Steering Wheel</t>
        </is>
      </c>
      <c r="G163" t="inlineStr">
        <is>
          <t>sec_stan_002</t>
        </is>
      </c>
      <c r="H163" t="b">
        <v>0</v>
      </c>
      <c r="I163" t="n">
        <v>80</v>
      </c>
      <c r="J163" t="b">
        <v>1</v>
      </c>
    </row>
    <row r="164">
      <c r="A164" t="inlineStr">
        <is>
          <t>opt_dth_001</t>
        </is>
      </c>
      <c r="B164" t="inlineStr">
        <is>
          <t>DTH</t>
        </is>
      </c>
      <c r="C164" t="n">
        <v>1295</v>
      </c>
      <c r="D164" t="inlineStr">
        <is>
          <t>Carbon Flash Metallic Racing Stripes</t>
        </is>
      </c>
      <c r="E164" t="inlineStr">
        <is>
          <t>Full-length dual design</t>
        </is>
      </c>
      <c r="G164" t="inlineStr">
        <is>
          <t>sec_stri_001</t>
        </is>
      </c>
      <c r="H164" t="b">
        <v>1</v>
      </c>
      <c r="I164" t="n">
        <v>10</v>
      </c>
      <c r="J164" t="b">
        <v>1</v>
      </c>
    </row>
    <row r="165">
      <c r="A165" t="inlineStr">
        <is>
          <t>opt_dub_001</t>
        </is>
      </c>
      <c r="B165" t="inlineStr">
        <is>
          <t>DUB</t>
        </is>
      </c>
      <c r="C165" t="n">
        <v>1295</v>
      </c>
      <c r="D165" t="inlineStr">
        <is>
          <t>Sterling Silver Racing Stripes</t>
        </is>
      </c>
      <c r="E165" t="inlineStr">
        <is>
          <t>Full-length dual design</t>
        </is>
      </c>
      <c r="G165" t="inlineStr">
        <is>
          <t>sec_stri_001</t>
        </is>
      </c>
      <c r="H165" t="b">
        <v>1</v>
      </c>
      <c r="I165" t="n">
        <v>20</v>
      </c>
      <c r="J165" t="b">
        <v>1</v>
      </c>
    </row>
    <row r="166">
      <c r="A166" t="inlineStr">
        <is>
          <t>opt_dt0_001</t>
        </is>
      </c>
      <c r="B166" t="inlineStr">
        <is>
          <t>DT0</t>
        </is>
      </c>
      <c r="C166" t="n">
        <v>1295</v>
      </c>
      <c r="D166" t="inlineStr">
        <is>
          <t>Competition Yellow Racing Stripes</t>
        </is>
      </c>
      <c r="E166" t="inlineStr">
        <is>
          <t>Full-length dual design</t>
        </is>
      </c>
      <c r="F166" t="inlineStr">
        <is>
          <t>Not available with exterior color (GBK) Competition Yellow Tintcoat Metallic.</t>
        </is>
      </c>
      <c r="G166" t="inlineStr">
        <is>
          <t>sec_stri_001</t>
        </is>
      </c>
      <c r="H166" t="b">
        <v>1</v>
      </c>
      <c r="I166" t="n">
        <v>30</v>
      </c>
      <c r="J166" t="b">
        <v>1</v>
      </c>
    </row>
    <row r="167">
      <c r="A167" t="inlineStr">
        <is>
          <t>opt_duw_001</t>
        </is>
      </c>
      <c r="B167" t="inlineStr">
        <is>
          <t>DUW</t>
        </is>
      </c>
      <c r="C167" t="n">
        <v>1295</v>
      </c>
      <c r="D167" t="inlineStr">
        <is>
          <t>Edge Blue Racing Stripes</t>
        </is>
      </c>
      <c r="E167" t="inlineStr">
        <is>
          <t>Full-length dual design</t>
        </is>
      </c>
      <c r="F167" t="inlineStr">
        <is>
          <t>Not available with exterior color (GTR) Admiral Blue Metallic.</t>
        </is>
      </c>
      <c r="G167" t="inlineStr">
        <is>
          <t>sec_stri_001</t>
        </is>
      </c>
      <c r="H167" t="b">
        <v>1</v>
      </c>
      <c r="I167" t="n">
        <v>40</v>
      </c>
      <c r="J167" t="b">
        <v>1</v>
      </c>
    </row>
    <row r="168">
      <c r="A168" t="inlineStr">
        <is>
          <t>opt_dsy_001</t>
        </is>
      </c>
      <c r="B168" t="inlineStr">
        <is>
          <t>DSY</t>
        </is>
      </c>
      <c r="C168" t="n">
        <v>1295</v>
      </c>
      <c r="D168" t="inlineStr">
        <is>
          <t>Edge Orange Racing Stripes</t>
        </is>
      </c>
      <c r="E168" t="inlineStr">
        <is>
          <t>Full-length dual design</t>
        </is>
      </c>
      <c r="F168" t="inlineStr">
        <is>
          <t>Not available with exterior color (G26) Sebring Orange Tintcoat.</t>
        </is>
      </c>
      <c r="G168" t="inlineStr">
        <is>
          <t>sec_stri_001</t>
        </is>
      </c>
      <c r="H168" t="b">
        <v>1</v>
      </c>
      <c r="I168" t="n">
        <v>50</v>
      </c>
      <c r="J168" t="b">
        <v>1</v>
      </c>
    </row>
    <row r="169">
      <c r="A169" t="inlineStr">
        <is>
          <t>opt_dsz_001</t>
        </is>
      </c>
      <c r="B169" t="inlineStr">
        <is>
          <t>DSZ</t>
        </is>
      </c>
      <c r="C169" t="n">
        <v>1295</v>
      </c>
      <c r="D169" t="inlineStr">
        <is>
          <t>Edge Red Racing Stripes</t>
        </is>
      </c>
      <c r="E169" t="inlineStr">
        <is>
          <t>Full-length dual design</t>
        </is>
      </c>
      <c r="F169" t="inlineStr">
        <is>
          <t>Not available with exterior color (GKZ) Torch Red or (GPH) Red Mist Metallic Tintcoat.</t>
        </is>
      </c>
      <c r="G169" t="inlineStr">
        <is>
          <t>sec_stri_001</t>
        </is>
      </c>
      <c r="H169" t="b">
        <v>1</v>
      </c>
      <c r="I169" t="n">
        <v>60</v>
      </c>
      <c r="J169" t="b">
        <v>1</v>
      </c>
    </row>
    <row r="170">
      <c r="A170" t="inlineStr">
        <is>
          <t>opt_dpb_001</t>
        </is>
      </c>
      <c r="B170" t="inlineStr">
        <is>
          <t>DPB</t>
        </is>
      </c>
      <c r="C170" t="n">
        <v>1295</v>
      </c>
      <c r="D170" t="inlineStr">
        <is>
          <t>Carbon Flash/Blue Racing Stripes</t>
        </is>
      </c>
      <c r="E170" t="inlineStr">
        <is>
          <t>Full-length dual design</t>
        </is>
      </c>
      <c r="F170" t="inlineStr">
        <is>
          <t>Not available with exterior color (GTR) Admiral Blue Metallic.</t>
        </is>
      </c>
      <c r="G170" t="inlineStr">
        <is>
          <t>sec_stri_001</t>
        </is>
      </c>
      <c r="H170" t="b">
        <v>1</v>
      </c>
      <c r="I170" t="n">
        <v>70</v>
      </c>
      <c r="J170" t="b">
        <v>1</v>
      </c>
    </row>
    <row r="171">
      <c r="A171" t="inlineStr">
        <is>
          <t>opt_dpg_001</t>
        </is>
      </c>
      <c r="B171" t="inlineStr">
        <is>
          <t>DPG</t>
        </is>
      </c>
      <c r="C171" t="n">
        <v>1295</v>
      </c>
      <c r="D171" t="inlineStr">
        <is>
          <t>Carbon Flash/Orange Racing Stripes</t>
        </is>
      </c>
      <c r="E171" t="inlineStr">
        <is>
          <t>Full-length dual design</t>
        </is>
      </c>
      <c r="F171" t="inlineStr">
        <is>
          <t>Not available with exterior color (G26) Sebring Orange Tintcoat.</t>
        </is>
      </c>
      <c r="G171" t="inlineStr">
        <is>
          <t>sec_stri_001</t>
        </is>
      </c>
      <c r="H171" t="b">
        <v>1</v>
      </c>
      <c r="I171" t="n">
        <v>80</v>
      </c>
      <c r="J171" t="b">
        <v>1</v>
      </c>
    </row>
    <row r="172">
      <c r="A172" t="inlineStr">
        <is>
          <t>opt_dpl_001</t>
        </is>
      </c>
      <c r="B172" t="inlineStr">
        <is>
          <t>DPL</t>
        </is>
      </c>
      <c r="C172" t="n">
        <v>1295</v>
      </c>
      <c r="D172" t="inlineStr">
        <is>
          <t>Carbon Flash/Red Racing Stripes</t>
        </is>
      </c>
      <c r="E172" t="inlineStr">
        <is>
          <t>Full-length dual design</t>
        </is>
      </c>
      <c r="F172" t="inlineStr">
        <is>
          <t>Not available with exterior color (GKZ) Torch Red or (GPH) Red Mist Metallic Tintcoat.</t>
        </is>
      </c>
      <c r="G172" t="inlineStr">
        <is>
          <t>sec_stri_001</t>
        </is>
      </c>
      <c r="H172" t="b">
        <v>1</v>
      </c>
      <c r="I172" t="n">
        <v>90</v>
      </c>
      <c r="J172" t="b">
        <v>1</v>
      </c>
    </row>
    <row r="173">
      <c r="A173" t="inlineStr">
        <is>
          <t>opt_dpt_001</t>
        </is>
      </c>
      <c r="B173" t="inlineStr">
        <is>
          <t>DPT</t>
        </is>
      </c>
      <c r="C173" t="n">
        <v>1295</v>
      </c>
      <c r="D173" t="inlineStr">
        <is>
          <t>Carbon Flash/Silver Racing Stripes</t>
        </is>
      </c>
      <c r="E173" t="inlineStr">
        <is>
          <t>Full-length dual design</t>
        </is>
      </c>
      <c r="G173" t="inlineStr">
        <is>
          <t>sec_stri_001</t>
        </is>
      </c>
      <c r="H173" t="b">
        <v>1</v>
      </c>
      <c r="I173" t="n">
        <v>100</v>
      </c>
      <c r="J173" t="b">
        <v>1</v>
      </c>
    </row>
    <row r="174">
      <c r="A174" t="inlineStr">
        <is>
          <t>opt_dpc_001</t>
        </is>
      </c>
      <c r="B174" t="inlineStr">
        <is>
          <t>DPC</t>
        </is>
      </c>
      <c r="C174" t="n">
        <v>1295</v>
      </c>
      <c r="D174" t="inlineStr">
        <is>
          <t>Carbon Flash/Yellow Racing Stripes</t>
        </is>
      </c>
      <c r="E174" t="inlineStr">
        <is>
          <t>Full-length dual design</t>
        </is>
      </c>
      <c r="F174" t="inlineStr">
        <is>
          <t>Not available with exterior color (GBK) Competition Yellow Tintcoat Metallic.</t>
        </is>
      </c>
      <c r="G174" t="inlineStr">
        <is>
          <t>sec_stri_001</t>
        </is>
      </c>
      <c r="H174" t="b">
        <v>1</v>
      </c>
      <c r="I174" t="n">
        <v>110</v>
      </c>
      <c r="J174" t="b">
        <v>1</v>
      </c>
    </row>
    <row r="175">
      <c r="A175" t="inlineStr">
        <is>
          <t>opt_duk_001</t>
        </is>
      </c>
      <c r="B175" t="inlineStr">
        <is>
          <t>DUK</t>
        </is>
      </c>
      <c r="C175" t="n">
        <v>1295</v>
      </c>
      <c r="D175" t="inlineStr">
        <is>
          <t>Edge Red/Carbon Flash Racing Stripes</t>
        </is>
      </c>
      <c r="E175" t="inlineStr">
        <is>
          <t>Asymmetrical, full-length dual design</t>
        </is>
      </c>
      <c r="F175" t="inlineStr">
        <is>
          <t>Not available with exterior color (GKZ) Torch Red or (GPH) Red Mist Metallic Tintcoat.</t>
        </is>
      </c>
      <c r="G175" t="inlineStr">
        <is>
          <t>sec_stri_001</t>
        </is>
      </c>
      <c r="H175" t="b">
        <v>1</v>
      </c>
      <c r="I175" t="n">
        <v>120</v>
      </c>
      <c r="J175" t="b">
        <v>1</v>
      </c>
    </row>
    <row r="176">
      <c r="A176" t="inlineStr">
        <is>
          <t>opt_due_001</t>
        </is>
      </c>
      <c r="B176" t="inlineStr">
        <is>
          <t>DUE</t>
        </is>
      </c>
      <c r="C176" t="n">
        <v>1295</v>
      </c>
      <c r="D176" t="inlineStr">
        <is>
          <t>Santorini Blue/Carbon Flash Racing Stripes</t>
        </is>
      </c>
      <c r="E176" t="inlineStr">
        <is>
          <t>New for 2027. Asymmetrical, full-length dual design</t>
        </is>
      </c>
      <c r="F176" t="inlineStr">
        <is>
          <t>Not available with exterior color (GTR) Admiral Blue Metallic.</t>
        </is>
      </c>
      <c r="G176" t="inlineStr">
        <is>
          <t>sec_stri_001</t>
        </is>
      </c>
      <c r="H176" t="b">
        <v>1</v>
      </c>
      <c r="I176" t="n">
        <v>130</v>
      </c>
      <c r="J176" t="b">
        <v>1</v>
      </c>
    </row>
    <row r="177">
      <c r="A177" t="inlineStr">
        <is>
          <t>opt_sb9_001</t>
        </is>
      </c>
      <c r="B177" t="inlineStr">
        <is>
          <t>SB9</t>
        </is>
      </c>
      <c r="C177" t="n">
        <v>895</v>
      </c>
      <c r="D177" t="inlineStr">
        <is>
          <t>Hood and Roof Decal Package</t>
        </is>
      </c>
      <c r="E177" t="inlineStr">
        <is>
          <t>LPO. Genuine Corvette Accessory</t>
        </is>
      </c>
      <c r="F177" t="inlineStr">
        <is>
          <t>Not available with any Full Length Dual Racing Stripes (DPB, DPC, DPG, DPL, DPT, DSY, DSZ, DT0, DTB, DTH, DUB, DUE, DUK, DUW).</t>
        </is>
      </c>
      <c r="G177" t="inlineStr">
        <is>
          <t>sec_stri_001</t>
        </is>
      </c>
      <c r="H177" t="b">
        <v>1</v>
      </c>
      <c r="I177" t="n">
        <v>140</v>
      </c>
      <c r="J177" t="b">
        <v>1</v>
      </c>
    </row>
    <row r="178">
      <c r="A178" t="inlineStr">
        <is>
          <t>opt_fe8_002</t>
        </is>
      </c>
      <c r="B178" t="inlineStr">
        <is>
          <t>FE8</t>
        </is>
      </c>
      <c r="C178" t="n">
        <v>0</v>
      </c>
      <c r="D178" t="inlineStr">
        <is>
          <t>Performance Suspension with Magnetic Ride Control</t>
        </is>
      </c>
      <c r="G178" t="inlineStr">
        <is>
          <t>sec_susp_001</t>
        </is>
      </c>
      <c r="H178" t="b">
        <v>0</v>
      </c>
      <c r="I178" t="n">
        <v>10</v>
      </c>
      <c r="J178" t="b">
        <v>1</v>
      </c>
    </row>
    <row r="179">
      <c r="A179" t="inlineStr">
        <is>
          <t>opt_fej_001</t>
        </is>
      </c>
      <c r="B179" t="inlineStr">
        <is>
          <t>FEJ</t>
        </is>
      </c>
      <c r="C179" t="n">
        <v>0</v>
      </c>
      <c r="D179" t="inlineStr">
        <is>
          <t>ZTK Performance Suspension</t>
        </is>
      </c>
      <c r="E179" t="inlineStr">
        <is>
          <t>Magnetic Selective Ride Control</t>
        </is>
      </c>
      <c r="F179" t="inlineStr">
        <is>
          <t>Included and only available with (ZTK) ZTK Performance Package.</t>
        </is>
      </c>
      <c r="G179" t="inlineStr">
        <is>
          <t>sec_susp_001</t>
        </is>
      </c>
      <c r="H179" t="b">
        <v>0</v>
      </c>
      <c r="I179" t="n">
        <v>20</v>
      </c>
      <c r="J179" t="b">
        <v>1</v>
      </c>
    </row>
    <row r="180">
      <c r="A180" t="inlineStr">
        <is>
          <t>opt_ive_001</t>
        </is>
      </c>
      <c r="B180" t="inlineStr">
        <is>
          <t>IVE</t>
        </is>
      </c>
      <c r="D180" t="inlineStr">
        <is>
          <t>Infotainment System with Google Built-In</t>
        </is>
      </c>
      <c r="E180" t="inlineStr">
        <is>
          <t>Includes 12.7" diagonal center console display, 14" diagonal Driver Information Center, and 6.6" diagonal auxiliary touchscreen, with navigation capability, connected apps, Natural Voice Recognition, and wireless phone integration for compatible phones</t>
        </is>
      </c>
      <c r="G180" t="inlineStr">
        <is>
          <t>sec_tech_001</t>
        </is>
      </c>
      <c r="H180" t="b">
        <v>0</v>
      </c>
      <c r="I180" t="n">
        <v>10</v>
      </c>
      <c r="J180" t="b">
        <v>1</v>
      </c>
    </row>
    <row r="181">
      <c r="A181" t="inlineStr">
        <is>
          <t>opt_ppw_001</t>
        </is>
      </c>
      <c r="B181" t="inlineStr">
        <is>
          <t>PPW</t>
        </is>
      </c>
      <c r="D181" t="inlineStr">
        <is>
          <t>Wireless Apple CarPlay and Android Auto</t>
        </is>
      </c>
      <c r="G181" t="inlineStr">
        <is>
          <t>sec_tech_001</t>
        </is>
      </c>
      <c r="H181" t="b">
        <v>0</v>
      </c>
      <c r="I181" t="n">
        <v>20</v>
      </c>
      <c r="J181" t="b">
        <v>1</v>
      </c>
    </row>
    <row r="182">
      <c r="A182" t="inlineStr">
        <is>
          <t>opt_u2k_002</t>
        </is>
      </c>
      <c r="B182" t="inlineStr">
        <is>
          <t>U2K</t>
        </is>
      </c>
      <c r="D182" t="inlineStr">
        <is>
          <t>SiriusXM Trial Subscription</t>
        </is>
      </c>
      <c r="E182" t="inlineStr">
        <is>
          <t>With 360L. Transforms your customers' ride with the most extensive and personalized radio experience on the road.</t>
        </is>
      </c>
      <c r="F18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2" t="inlineStr">
        <is>
          <t>sec_tech_001</t>
        </is>
      </c>
      <c r="H182" t="b">
        <v>0</v>
      </c>
      <c r="I182" t="n">
        <v>30</v>
      </c>
      <c r="J182" t="b">
        <v>1</v>
      </c>
    </row>
    <row r="183">
      <c r="A183" t="inlineStr">
        <is>
          <t>opt_u5g_002</t>
        </is>
      </c>
      <c r="B183" t="inlineStr">
        <is>
          <t>U5G</t>
        </is>
      </c>
      <c r="D183" t="inlineStr">
        <is>
          <t>Vehicle 5G Connectivity</t>
        </is>
      </c>
      <c r="F183" t="inlineStr">
        <is>
          <t>Terms and limitations apply. See onstar.com or dealer for details.</t>
        </is>
      </c>
      <c r="G183" t="inlineStr">
        <is>
          <t>sec_tech_001</t>
        </is>
      </c>
      <c r="H183" t="b">
        <v>0</v>
      </c>
      <c r="I183" t="n">
        <v>40</v>
      </c>
      <c r="J183" t="b">
        <v>1</v>
      </c>
    </row>
    <row r="184">
      <c r="A184" t="inlineStr">
        <is>
          <t>opt_ue1_002</t>
        </is>
      </c>
      <c r="B184" t="inlineStr">
        <is>
          <t>UE1</t>
        </is>
      </c>
      <c r="D184" t="inlineStr">
        <is>
          <t>OnStar Services Capable</t>
        </is>
      </c>
      <c r="F184" t="inlineStr">
        <is>
          <t>See onstar.com for details and limitations. Services vary by model. Service plan required.</t>
        </is>
      </c>
      <c r="G184" t="inlineStr">
        <is>
          <t>sec_tech_001</t>
        </is>
      </c>
      <c r="H184" t="b">
        <v>0</v>
      </c>
      <c r="I184" t="n">
        <v>50</v>
      </c>
      <c r="J184" t="b">
        <v>1</v>
      </c>
    </row>
    <row r="185">
      <c r="A185" t="inlineStr">
        <is>
          <t>opt_vv4_002</t>
        </is>
      </c>
      <c r="B185" t="inlineStr">
        <is>
          <t>VV4</t>
        </is>
      </c>
      <c r="D185" t="inlineStr">
        <is>
          <t>Wi-Fi Hotspot Capable</t>
        </is>
      </c>
      <c r="F185" t="inlineStr">
        <is>
          <t>Terms and limitations apply. See onstar.com or dealer for details.</t>
        </is>
      </c>
      <c r="G185" t="inlineStr">
        <is>
          <t>sec_tech_001</t>
        </is>
      </c>
      <c r="H185" t="b">
        <v>0</v>
      </c>
      <c r="I185" t="n">
        <v>60</v>
      </c>
      <c r="J185" t="b">
        <v>1</v>
      </c>
    </row>
    <row r="186">
      <c r="A186" t="inlineStr">
        <is>
          <t>opt_spy_001</t>
        </is>
      </c>
      <c r="B186" t="inlineStr">
        <is>
          <t>SPY</t>
        </is>
      </c>
      <c r="C186" t="n">
        <v>320</v>
      </c>
      <c r="D186" t="inlineStr">
        <is>
          <t>Black Lug Nuts</t>
        </is>
      </c>
      <c r="E186" t="inlineStr">
        <is>
          <t>LPO. Genuine Corvette Accessory</t>
        </is>
      </c>
      <c r="F186" t="inlineStr">
        <is>
          <t>Not available with (S47) Chrome lug nuts, LPO.</t>
        </is>
      </c>
      <c r="G186" t="inlineStr">
        <is>
          <t>sec_whee_001</t>
        </is>
      </c>
      <c r="H186" t="b">
        <v>1</v>
      </c>
      <c r="I186" t="n">
        <v>10</v>
      </c>
      <c r="J186" t="b">
        <v>1</v>
      </c>
    </row>
    <row r="187">
      <c r="A187" t="inlineStr">
        <is>
          <t>opt_spz_001</t>
        </is>
      </c>
      <c r="B187" t="inlineStr">
        <is>
          <t>SPZ</t>
        </is>
      </c>
      <c r="C187" t="n">
        <v>105</v>
      </c>
      <c r="D187" t="inlineStr">
        <is>
          <t>Black Wheel Locks</t>
        </is>
      </c>
      <c r="E187" t="inlineStr">
        <is>
          <t>LPO. Genuine Corvette Accessory</t>
        </is>
      </c>
      <c r="F187" t="inlineStr">
        <is>
          <t>Requires (SPY) Black lug nuts, LPO.</t>
        </is>
      </c>
      <c r="G187" t="inlineStr">
        <is>
          <t>sec_whee_001</t>
        </is>
      </c>
      <c r="H187" t="b">
        <v>1</v>
      </c>
      <c r="I187" t="n">
        <v>20</v>
      </c>
      <c r="J187" t="b">
        <v>1</v>
      </c>
    </row>
    <row r="188">
      <c r="A188" t="inlineStr">
        <is>
          <t>opt_s47_001</t>
        </is>
      </c>
      <c r="B188" t="inlineStr">
        <is>
          <t>S47</t>
        </is>
      </c>
      <c r="C188" t="n">
        <v>275</v>
      </c>
      <c r="D188" t="inlineStr">
        <is>
          <t>Chrome Lug Nuts</t>
        </is>
      </c>
      <c r="E188" t="inlineStr">
        <is>
          <t>LPO. Genuine Corvette Accessory</t>
        </is>
      </c>
      <c r="F188" t="inlineStr">
        <is>
          <t>Not available with (SPY) Black lug nuts, LPO or (SU1) 20" front/21" rear 10-spoke, visible carbon fiber wheels.</t>
        </is>
      </c>
      <c r="G188" t="inlineStr">
        <is>
          <t>sec_whee_001</t>
        </is>
      </c>
      <c r="H188" t="b">
        <v>1</v>
      </c>
      <c r="I188" t="n">
        <v>30</v>
      </c>
      <c r="J188" t="b">
        <v>1</v>
      </c>
    </row>
    <row r="189">
      <c r="A189" t="inlineStr">
        <is>
          <t>opt_sfe_001</t>
        </is>
      </c>
      <c r="B189" t="inlineStr">
        <is>
          <t>SFE</t>
        </is>
      </c>
      <c r="C189" t="n">
        <v>125</v>
      </c>
      <c r="D189" t="inlineStr">
        <is>
          <t>Chrome Wheel Locks</t>
        </is>
      </c>
      <c r="E189" t="inlineStr">
        <is>
          <t>LPO. Genuine Corvette Accessory</t>
        </is>
      </c>
      <c r="F189" t="inlineStr">
        <is>
          <t>Not available with (SPY) Black lug nuts, LPO or (SU1) 20" front/21" rear 10-spoke, visible carbon fiber wheels.</t>
        </is>
      </c>
      <c r="G189" t="inlineStr">
        <is>
          <t>sec_whee_001</t>
        </is>
      </c>
      <c r="H189" t="b">
        <v>1</v>
      </c>
      <c r="I189" t="n">
        <v>40</v>
      </c>
      <c r="J189" t="b">
        <v>1</v>
      </c>
    </row>
    <row r="190">
      <c r="A190" t="inlineStr">
        <is>
          <t>opt_5zd_001</t>
        </is>
      </c>
      <c r="B190" t="inlineStr">
        <is>
          <t>5ZD</t>
        </is>
      </c>
      <c r="C190" t="n">
        <v>250</v>
      </c>
      <c r="D190" t="inlineStr">
        <is>
          <t>Carbon Flash Crossed Flags Wheel Center Caps</t>
        </is>
      </c>
      <c r="E190" t="inlineStr">
        <is>
          <t>LPO. Genuine Corvette Accessory</t>
        </is>
      </c>
      <c r="G190" t="inlineStr">
        <is>
          <t>sec_whee_001</t>
        </is>
      </c>
      <c r="H190" t="b">
        <v>1</v>
      </c>
      <c r="I190" t="n">
        <v>50</v>
      </c>
      <c r="J190" t="b">
        <v>1</v>
      </c>
    </row>
    <row r="191">
      <c r="A191" t="inlineStr">
        <is>
          <t>opt_5zc_001</t>
        </is>
      </c>
      <c r="B191" t="inlineStr">
        <is>
          <t>5ZC</t>
        </is>
      </c>
      <c r="C191" t="n">
        <v>250</v>
      </c>
      <c r="D191" t="inlineStr">
        <is>
          <t>Jake Logo Wheel Center Caps</t>
        </is>
      </c>
      <c r="E191" t="inlineStr">
        <is>
          <t>LPO. Genuine Corvette Accessory</t>
        </is>
      </c>
      <c r="G191" t="inlineStr">
        <is>
          <t>sec_whee_001</t>
        </is>
      </c>
      <c r="H191" t="b">
        <v>1</v>
      </c>
      <c r="I191" t="n">
        <v>60</v>
      </c>
      <c r="J191" t="b">
        <v>1</v>
      </c>
    </row>
    <row r="192">
      <c r="A192" t="inlineStr">
        <is>
          <t>opt_sof_001</t>
        </is>
      </c>
      <c r="B192" t="inlineStr">
        <is>
          <t>SOF</t>
        </is>
      </c>
      <c r="C192" t="n">
        <v>1495</v>
      </c>
      <c r="D192" t="inlineStr">
        <is>
          <t>20-Spoke Edge Blue-Painted Forged Aluminum Wheels</t>
        </is>
      </c>
      <c r="E192" t="inlineStr">
        <is>
          <t>20" x 10" (50.8 cm x 25.4 cm) front and 21" x 13" (53.3 cm x 33 cm) rear</t>
        </is>
      </c>
      <c r="G192" t="inlineStr">
        <is>
          <t>sec_whee_002</t>
        </is>
      </c>
      <c r="H192" t="b">
        <v>1</v>
      </c>
      <c r="I192" t="n">
        <v>40</v>
      </c>
      <c r="J192" t="b">
        <v>1</v>
      </c>
    </row>
    <row r="193">
      <c r="A193" t="inlineStr">
        <is>
          <t>opt_sog_001</t>
        </is>
      </c>
      <c r="B193" t="inlineStr">
        <is>
          <t>SOG</t>
        </is>
      </c>
      <c r="C193" t="n">
        <v>1995</v>
      </c>
      <c r="D193" t="inlineStr">
        <is>
          <t>20-Spoke Carbon Flash-Painted Forged Aluminum Wheels</t>
        </is>
      </c>
      <c r="E193" t="inlineStr">
        <is>
          <t>20" x 10" (50.8 cm x 25.4 cm) front and 21" x 13" (53.3 cm x 33 cm) rear</t>
        </is>
      </c>
      <c r="G193" t="inlineStr">
        <is>
          <t>sec_whee_002</t>
        </is>
      </c>
      <c r="H193" t="b">
        <v>1</v>
      </c>
      <c r="I193" t="n">
        <v>20</v>
      </c>
      <c r="J193" t="b">
        <v>1</v>
      </c>
    </row>
    <row r="194">
      <c r="A194" t="inlineStr">
        <is>
          <t>opt_soh_001</t>
        </is>
      </c>
      <c r="B194" t="inlineStr">
        <is>
          <t>SOH</t>
        </is>
      </c>
      <c r="C194" t="n">
        <v>1995</v>
      </c>
      <c r="D194" t="inlineStr">
        <is>
          <t>20-Spoke Bright Machined Forged Aluminum Wheels</t>
        </is>
      </c>
      <c r="E194" t="inlineStr">
        <is>
          <t>20" x 10" (50.8 cm x 25.4 cm) front and 21" x 13" (53.3 cm x 33 cm) rear</t>
        </is>
      </c>
      <c r="G194" t="inlineStr">
        <is>
          <t>sec_whee_002</t>
        </is>
      </c>
      <c r="H194" t="b">
        <v>1</v>
      </c>
      <c r="I194" t="n">
        <v>30</v>
      </c>
      <c r="J194" t="b">
        <v>1</v>
      </c>
    </row>
    <row r="195">
      <c r="A195" t="inlineStr">
        <is>
          <t>opt_soj_002</t>
        </is>
      </c>
      <c r="B195" t="inlineStr">
        <is>
          <t>SOJ</t>
        </is>
      </c>
      <c r="C195" t="n">
        <v>0</v>
      </c>
      <c r="D195" t="inlineStr">
        <is>
          <t>20-Spoke Sterling Silver-Painted Forged Aluminum Wheels</t>
        </is>
      </c>
      <c r="E195" t="inlineStr">
        <is>
          <t>20" x 10" (50.8 cm x 25.4 cm) front and 21" x 13" (53.3 cm x 33 cm) rear</t>
        </is>
      </c>
      <c r="G195" t="inlineStr">
        <is>
          <t>sec_whee_002</t>
        </is>
      </c>
      <c r="H195" t="b">
        <v>0</v>
      </c>
      <c r="I195" t="n">
        <v>10</v>
      </c>
      <c r="J195" t="b">
        <v>1</v>
      </c>
    </row>
    <row r="196">
      <c r="A196" t="inlineStr">
        <is>
          <t>opt_su1_001</t>
        </is>
      </c>
      <c r="B196" t="inlineStr">
        <is>
          <t>SU1</t>
        </is>
      </c>
      <c r="C196" t="n">
        <v>15995</v>
      </c>
      <c r="D196" t="inlineStr">
        <is>
          <t>10-Spoke Visible Carbon Fiber Wheels</t>
        </is>
      </c>
      <c r="E196" t="inlineStr">
        <is>
          <t>20" x 10" (50.8 cm x 25.4 cm) front and 21" x 13" (53.3 cm x 33 cm) rear</t>
        </is>
      </c>
      <c r="G196" t="inlineStr">
        <is>
          <t>sec_whee_002</t>
        </is>
      </c>
      <c r="H196" t="b">
        <v>1</v>
      </c>
      <c r="I196" t="n">
        <v>50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150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0</v>
      </c>
      <c r="D2" t="inlineStr">
        <is>
          <t>Coupe Engine Appearance Package</t>
        </is>
      </c>
      <c r="E2" t="inlineStr">
        <is>
          <t>Includes carbon fiber trim, (D3V) engine lighting and (SL9) engine specification plaque, LPO</t>
        </is>
      </c>
      <c r="G2" t="inlineStr">
        <is>
          <t>sec_engi_001</t>
        </is>
      </c>
      <c r="H2" t="b">
        <v>0</v>
      </c>
      <c r="I2" t="n">
        <v>1</v>
      </c>
      <c r="J2" t="b">
        <v>1</v>
      </c>
    </row>
    <row r="3">
      <c r="A3" t="inlineStr">
        <is>
          <t>opt_pdy_001</t>
        </is>
      </c>
      <c r="B3" t="inlineStr">
        <is>
          <t>PDY</t>
        </is>
      </c>
      <c r="C3" t="n">
        <v>195</v>
      </c>
      <c r="D3" t="inlineStr">
        <is>
          <t>Roadside Safety Package</t>
        </is>
      </c>
      <c r="E3" t="inlineStr">
        <is>
          <t>LPO. Includes (RYT) First Aid Kit and (S08) Highway Safety Kit. Genuine Corvette Accessory</t>
        </is>
      </c>
      <c r="G3" t="inlineStr">
        <is>
          <t>sec_lpoi_001</t>
        </is>
      </c>
      <c r="H3" t="b">
        <v>1</v>
      </c>
      <c r="I3" t="n">
        <v>5</v>
      </c>
      <c r="J3" t="b">
        <v>1</v>
      </c>
    </row>
    <row r="4">
      <c r="A4" t="inlineStr">
        <is>
          <t>opt_zz3_001</t>
        </is>
      </c>
      <c r="B4" t="inlineStr">
        <is>
          <t>ZZ3</t>
        </is>
      </c>
      <c r="C4" t="n">
        <v>0</v>
      </c>
      <c r="D4" t="inlineStr">
        <is>
          <t>Convertible Engine Appearance Package</t>
        </is>
      </c>
      <c r="E4" t="inlineStr">
        <is>
          <t>Includes window under tonneau cover, (SL9) engine specification plaque, LPO</t>
        </is>
      </c>
      <c r="G4" t="inlineStr">
        <is>
          <t>sec_engi_001</t>
        </is>
      </c>
      <c r="H4" t="b">
        <v>0</v>
      </c>
      <c r="I4" t="n">
        <v>5</v>
      </c>
      <c r="J4" t="b">
        <v>1</v>
      </c>
    </row>
    <row r="5">
      <c r="A5" t="inlineStr">
        <is>
          <t>opt_ryt_001</t>
        </is>
      </c>
      <c r="B5" t="inlineStr">
        <is>
          <t>RYT</t>
        </is>
      </c>
      <c r="C5" t="n">
        <v>60</v>
      </c>
      <c r="D5" t="inlineStr">
        <is>
          <t>First Aid Kit</t>
        </is>
      </c>
      <c r="E5" t="inlineStr">
        <is>
          <t>LPO. Genuine Corvette Accessory</t>
        </is>
      </c>
      <c r="F5" t="inlineStr">
        <is>
          <t>Included with (PDY) Roadside Safety Package.</t>
        </is>
      </c>
      <c r="G5" t="inlineStr">
        <is>
          <t>sec_lpoi_001</t>
        </is>
      </c>
      <c r="H5" t="b">
        <v>1</v>
      </c>
      <c r="I5" t="n">
        <v>6</v>
      </c>
      <c r="J5" t="b">
        <v>1</v>
      </c>
    </row>
    <row r="6">
      <c r="A6" t="inlineStr">
        <is>
          <t>opt_s08_001</t>
        </is>
      </c>
      <c r="B6" t="inlineStr">
        <is>
          <t>S08</t>
        </is>
      </c>
      <c r="C6" t="n">
        <v>150</v>
      </c>
      <c r="D6" t="inlineStr">
        <is>
          <t>Highway Safety Kit</t>
        </is>
      </c>
      <c r="E6" t="inlineStr">
        <is>
          <t>LPO. Genuine Corvette Accessory</t>
        </is>
      </c>
      <c r="F6" t="inlineStr">
        <is>
          <t>Included with (PDY) Roadside Safety Package.</t>
        </is>
      </c>
      <c r="G6" t="inlineStr">
        <is>
          <t>sec_lpoi_001</t>
        </is>
      </c>
      <c r="H6" t="b">
        <v>1</v>
      </c>
      <c r="I6" t="n">
        <v>7</v>
      </c>
      <c r="J6" t="b">
        <v>1</v>
      </c>
    </row>
    <row r="7">
      <c r="A7" t="inlineStr">
        <is>
          <t>opt_719_001</t>
        </is>
      </c>
      <c r="B7" t="inlineStr">
        <is>
          <t>719</t>
        </is>
      </c>
      <c r="C7" t="n">
        <v>0</v>
      </c>
      <c r="D7" t="inlineStr">
        <is>
          <t>Black Seat Belt Color</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b">
        <v>1</v>
      </c>
      <c r="I7" t="n">
        <v>10</v>
      </c>
      <c r="J7" t="b">
        <v>1</v>
      </c>
      <c r="K7" t="inlineStr">
        <is>
          <t>default_selected</t>
        </is>
      </c>
    </row>
    <row r="8">
      <c r="A8" t="inlineStr">
        <is>
          <t>opt_aj7_001</t>
        </is>
      </c>
      <c r="B8" t="inlineStr">
        <is>
          <t>AJ7</t>
        </is>
      </c>
      <c r="D8" t="inlineStr">
        <is>
          <t>Frontal and Side-Impact Airbags</t>
        </is>
      </c>
      <c r="E8" t="inlineStr">
        <is>
          <t>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b">
        <v>0</v>
      </c>
      <c r="I8" t="n">
        <v>10</v>
      </c>
      <c r="J8" t="b">
        <v>1</v>
      </c>
    </row>
    <row r="9">
      <c r="A9" t="inlineStr">
        <is>
          <t>opt_aq9_001</t>
        </is>
      </c>
      <c r="B9" t="inlineStr">
        <is>
          <t>AQ9</t>
        </is>
      </c>
      <c r="C9" t="n">
        <v>0</v>
      </c>
      <c r="D9" t="inlineStr">
        <is>
          <t>GT1 Bucket Seats</t>
        </is>
      </c>
      <c r="G9" t="inlineStr">
        <is>
          <t>sec_seat_002</t>
        </is>
      </c>
      <c r="H9" t="b">
        <v>0</v>
      </c>
      <c r="I9" t="n">
        <v>10</v>
      </c>
      <c r="J9" t="b">
        <v>1</v>
      </c>
    </row>
    <row r="10">
      <c r="A10" t="inlineStr">
        <is>
          <t>opt_cj2_001</t>
        </is>
      </c>
      <c r="B10" t="inlineStr">
        <is>
          <t>CJ2</t>
        </is>
      </c>
      <c r="D10" t="inlineStr">
        <is>
          <t>Dual-Zone Automatic Climate Control</t>
        </is>
      </c>
      <c r="E10" t="inlineStr">
        <is>
          <t>Individual climate settings for driver and passenger, with outside temperature display</t>
        </is>
      </c>
      <c r="G10" t="inlineStr">
        <is>
          <t>sec_stan_001</t>
        </is>
      </c>
      <c r="H10" t="b">
        <v>0</v>
      </c>
      <c r="I10" t="n">
        <v>10</v>
      </c>
      <c r="J10" t="b">
        <v>1</v>
      </c>
    </row>
    <row r="11">
      <c r="A11" t="inlineStr">
        <is>
          <t>opt_d30_001</t>
        </is>
      </c>
      <c r="B11" t="inlineStr">
        <is>
          <t>D30</t>
        </is>
      </c>
      <c r="C11" t="n">
        <v>1495</v>
      </c>
      <c r="D11" t="inlineStr">
        <is>
          <t>Color Combination Override</t>
        </is>
      </c>
      <c r="E11" t="inlineStr">
        <is>
          <t>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b">
        <v>1</v>
      </c>
      <c r="I11" t="n">
        <v>10</v>
      </c>
      <c r="J11" t="b">
        <v>1</v>
      </c>
      <c r="K11" t="inlineStr">
        <is>
          <t>auto_only</t>
        </is>
      </c>
    </row>
    <row r="12">
      <c r="A12" t="inlineStr">
        <is>
          <t>opt_d3v_001</t>
        </is>
      </c>
      <c r="B12" t="inlineStr">
        <is>
          <t>D3V</t>
        </is>
      </c>
      <c r="C12" t="n">
        <v>0</v>
      </c>
      <c r="D12" t="inlineStr">
        <is>
          <t>Engine Lighting</t>
        </is>
      </c>
      <c r="G12" t="inlineStr">
        <is>
          <t>sec_engi_001</t>
        </is>
      </c>
      <c r="H12" t="b">
        <v>0</v>
      </c>
      <c r="I12" t="n">
        <v>10</v>
      </c>
      <c r="J12" t="b">
        <v>1</v>
      </c>
    </row>
    <row r="13">
      <c r="A13" t="inlineStr">
        <is>
          <t>opt_drg_001</t>
        </is>
      </c>
      <c r="B13" t="inlineStr">
        <is>
          <t>DRG</t>
        </is>
      </c>
      <c r="D13" t="inlineStr">
        <is>
          <t>Carbon Flash Outside Mirrors</t>
        </is>
      </c>
      <c r="F13" t="inlineStr">
        <is>
          <t>Included and only available with (ZYC) Carbon Flash Metallic-painted outside mirrors and spoiler (when equipped) or (5JR) outside mirror covers in visible Carbon Fiber, LPO.</t>
        </is>
      </c>
      <c r="G13" t="inlineStr">
        <is>
          <t>sec_incl_001</t>
        </is>
      </c>
      <c r="H13" t="b">
        <v>0</v>
      </c>
      <c r="I13" t="n">
        <v>10</v>
      </c>
      <c r="J13" t="b">
        <v>1</v>
      </c>
    </row>
    <row r="14">
      <c r="A14" t="inlineStr">
        <is>
          <t>opt_dth_001</t>
        </is>
      </c>
      <c r="B14" t="inlineStr">
        <is>
          <t>DTH</t>
        </is>
      </c>
      <c r="C14" t="n">
        <v>1295</v>
      </c>
      <c r="D14" t="inlineStr">
        <is>
          <t>Carbon Flash Metallic Racing Stripes</t>
        </is>
      </c>
      <c r="E14" t="inlineStr">
        <is>
          <t>Full-length dual design</t>
        </is>
      </c>
      <c r="G14" t="inlineStr">
        <is>
          <t>sec_stri_001</t>
        </is>
      </c>
      <c r="H14" t="b">
        <v>1</v>
      </c>
      <c r="I14" t="n">
        <v>10</v>
      </c>
      <c r="J14" t="b">
        <v>1</v>
      </c>
    </row>
    <row r="15">
      <c r="A15" t="inlineStr">
        <is>
          <t>opt_efr_001</t>
        </is>
      </c>
      <c r="B15" t="inlineStr">
        <is>
          <t>EFR</t>
        </is>
      </c>
      <c r="C15" t="n">
        <v>0</v>
      </c>
      <c r="D15" t="inlineStr">
        <is>
          <t>Carbon Flash Painted Accents</t>
        </is>
      </c>
      <c r="E15" t="inlineStr">
        <is>
          <t>Includes side vent, rocker, splitter, and grille accents. Includes tonneau grille with convertible. Rockers and splitters are not painted when CFV visible carbon fiber ground effects is ordered.</t>
        </is>
      </c>
      <c r="F15" t="inlineStr">
        <is>
          <t>Also includes tonneau grille.</t>
        </is>
      </c>
      <c r="G15" t="inlineStr">
        <is>
          <t>sec_exte_001</t>
        </is>
      </c>
      <c r="H15" t="b">
        <v>1</v>
      </c>
      <c r="I15" t="n">
        <v>10</v>
      </c>
      <c r="J15" t="b">
        <v>1</v>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b">
        <v>1</v>
      </c>
      <c r="I16" t="n">
        <v>10</v>
      </c>
      <c r="J16" t="b">
        <v>1</v>
      </c>
    </row>
    <row r="17">
      <c r="A17" t="inlineStr">
        <is>
          <t>opt_eyt_001</t>
        </is>
      </c>
      <c r="B17" t="inlineStr">
        <is>
          <t>EYT</t>
        </is>
      </c>
      <c r="C17" t="n">
        <v>0</v>
      </c>
      <c r="D17" t="inlineStr">
        <is>
          <t>Carbon Flash Exterior Badge Package</t>
        </is>
      </c>
      <c r="E17" t="inlineStr">
        <is>
          <t>Crossed flags on the nose and rear decklid, Corvette lettering on rear fascia and Z06 on side quarter</t>
        </is>
      </c>
      <c r="G17" t="inlineStr">
        <is>
          <t>sec_badg_001</t>
        </is>
      </c>
      <c r="H17" t="b">
        <v>0</v>
      </c>
      <c r="I17" t="n">
        <v>10</v>
      </c>
      <c r="J17" t="b">
        <v>1</v>
      </c>
    </row>
    <row r="18">
      <c r="A18" t="inlineStr">
        <is>
          <t>opt_ive_001</t>
        </is>
      </c>
      <c r="B18" t="inlineStr">
        <is>
          <t>IVE</t>
        </is>
      </c>
      <c r="D18" t="inlineStr">
        <is>
          <t>Infotainment System with Google Built-In</t>
        </is>
      </c>
      <c r="E18" t="inlineStr">
        <is>
          <t>Includes 12.7" diagonal center console display, 14" diagonal Driver Information Center, and 6.6" diagonal auxiliary touchscreen, with navigation capability, connected apps, Natural Voice Recognition, and wireless phone integration for compatible phones</t>
        </is>
      </c>
      <c r="G18" t="inlineStr">
        <is>
          <t>sec_tech_001</t>
        </is>
      </c>
      <c r="H18" t="b">
        <v>0</v>
      </c>
      <c r="I18" t="n">
        <v>10</v>
      </c>
      <c r="J18" t="b">
        <v>1</v>
      </c>
    </row>
    <row r="19">
      <c r="A19" t="inlineStr">
        <is>
          <t>opt_nga_001</t>
        </is>
      </c>
      <c r="B19" t="inlineStr">
        <is>
          <t>NGA</t>
        </is>
      </c>
      <c r="C19" t="n">
        <v>0</v>
      </c>
      <c r="D19" t="inlineStr">
        <is>
          <t>Black Exhaust Tips</t>
        </is>
      </c>
      <c r="E19" t="inlineStr">
        <is>
          <t>Standard, Quad Center Exit</t>
        </is>
      </c>
      <c r="G19" t="inlineStr">
        <is>
          <t>sec_exha_001</t>
        </is>
      </c>
      <c r="H19" t="b">
        <v>0</v>
      </c>
      <c r="I19" t="n">
        <v>10</v>
      </c>
      <c r="J19" t="b">
        <v>1</v>
      </c>
    </row>
    <row r="20">
      <c r="A20" t="inlineStr">
        <is>
          <t>opt_r8c_001</t>
        </is>
      </c>
      <c r="B20" t="inlineStr">
        <is>
          <t>R8C</t>
        </is>
      </c>
      <c r="C20" t="n">
        <v>1695</v>
      </c>
      <c r="D20" t="inlineStr">
        <is>
          <t>Corvette Museum Delivery</t>
        </is>
      </c>
      <c r="E20" t="inlineStr">
        <is>
          <t>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b">
        <v>1</v>
      </c>
      <c r="I20" t="n">
        <v>10</v>
      </c>
      <c r="J20" t="b">
        <v>1</v>
      </c>
    </row>
    <row r="21">
      <c r="A21" t="inlineStr">
        <is>
          <t>opt_sda_001</t>
        </is>
      </c>
      <c r="B21" t="inlineStr">
        <is>
          <t>SDA</t>
        </is>
      </c>
      <c r="C21" t="n">
        <v>150</v>
      </c>
      <c r="D21" t="inlineStr">
        <is>
          <t>Black Recovery Hook</t>
        </is>
      </c>
      <c r="E21" t="inlineStr">
        <is>
          <t>LPO. Genuine Corvette Accessory</t>
        </is>
      </c>
      <c r="G21" t="inlineStr">
        <is>
          <t>sec_lpoe_001</t>
        </is>
      </c>
      <c r="H21" t="b">
        <v>1</v>
      </c>
      <c r="I21" t="n">
        <v>10</v>
      </c>
      <c r="J21" t="b">
        <v>1</v>
      </c>
    </row>
    <row r="22">
      <c r="A22" t="inlineStr">
        <is>
          <t>opt_spy_001</t>
        </is>
      </c>
      <c r="B22" t="inlineStr">
        <is>
          <t>SPY</t>
        </is>
      </c>
      <c r="C22" t="n">
        <v>320</v>
      </c>
      <c r="D22" t="inlineStr">
        <is>
          <t>Black Lug Nuts</t>
        </is>
      </c>
      <c r="E22" t="inlineStr">
        <is>
          <t>LPO. Genuine Corvette Accessory</t>
        </is>
      </c>
      <c r="F22" t="inlineStr">
        <is>
          <t>Not available with (S47) Chrome lug nuts, LPO.</t>
        </is>
      </c>
      <c r="G22" t="inlineStr">
        <is>
          <t>sec_whee_001</t>
        </is>
      </c>
      <c r="H22" t="b">
        <v>1</v>
      </c>
      <c r="I22" t="n">
        <v>10</v>
      </c>
      <c r="J22" t="b">
        <v>1</v>
      </c>
    </row>
    <row r="23">
      <c r="A23" t="inlineStr">
        <is>
          <t>opt_t0e_001</t>
        </is>
      </c>
      <c r="B23" t="inlineStr">
        <is>
          <t>T0E</t>
        </is>
      </c>
      <c r="C23" t="n">
        <v>0</v>
      </c>
      <c r="D23" t="inlineStr">
        <is>
          <t>Low Rear Spoiler</t>
        </is>
      </c>
      <c r="G23" t="inlineStr">
        <is>
          <t>sec_perf_aero_001</t>
        </is>
      </c>
      <c r="H23" t="b">
        <v>1</v>
      </c>
      <c r="I23" t="n">
        <v>10</v>
      </c>
      <c r="J23" t="b">
        <v>1</v>
      </c>
      <c r="K23" t="inlineStr">
        <is>
          <t>default_selected</t>
        </is>
      </c>
    </row>
    <row r="24">
      <c r="A24" t="inlineStr">
        <is>
          <t>opt_uqt_001</t>
        </is>
      </c>
      <c r="B24" t="inlineStr">
        <is>
          <t>UQT</t>
        </is>
      </c>
      <c r="D24" t="inlineStr">
        <is>
          <t>Performance Data and Video Recorder</t>
        </is>
      </c>
      <c r="G24" t="inlineStr">
        <is>
          <t>sec_inte_001</t>
        </is>
      </c>
      <c r="H24" t="b">
        <v>0</v>
      </c>
      <c r="I24" t="n">
        <v>10</v>
      </c>
      <c r="J24" t="b">
        <v>1</v>
      </c>
    </row>
    <row r="25">
      <c r="A25" t="inlineStr">
        <is>
          <t>opt_uv6_001</t>
        </is>
      </c>
      <c r="B25" t="inlineStr">
        <is>
          <t>UV6</t>
        </is>
      </c>
      <c r="D25" t="inlineStr">
        <is>
          <t>Head-Up Display</t>
        </is>
      </c>
      <c r="E25" t="inlineStr">
        <is>
          <t>Color display with 3 modes: tour, sport, track; can display speed, gear, tachometer, paddle shift lights, turn signals, bright headlamps, turn-by-turn navigation, g-meter, speed limit</t>
        </is>
      </c>
      <c r="G25" t="inlineStr">
        <is>
          <t>sec_1lte_001</t>
        </is>
      </c>
      <c r="H25" t="b">
        <v>0</v>
      </c>
      <c r="I25" t="n">
        <v>10</v>
      </c>
      <c r="J25" t="b">
        <v>1</v>
      </c>
    </row>
    <row r="26">
      <c r="A26" t="inlineStr">
        <is>
          <t>opt_ztk_001</t>
        </is>
      </c>
      <c r="B26" t="inlineStr">
        <is>
          <t>ZTK</t>
        </is>
      </c>
      <c r="C26" t="n">
        <v>1500</v>
      </c>
      <c r="D26" t="inlineStr">
        <is>
          <t>ZTK Track Performance Package</t>
        </is>
      </c>
      <c r="E26" t="inlineStr">
        <is>
          <t>Includes (FEZ)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b">
        <v>1</v>
      </c>
      <c r="I26" t="n">
        <v>10</v>
      </c>
      <c r="J26" t="b">
        <v>1</v>
      </c>
    </row>
    <row r="27">
      <c r="A27" t="inlineStr">
        <is>
          <t>opt_c2z_001</t>
        </is>
      </c>
      <c r="B27" t="inlineStr">
        <is>
          <t>C2Z</t>
        </is>
      </c>
      <c r="C27" t="n">
        <v>0</v>
      </c>
      <c r="D27" t="inlineStr">
        <is>
          <t>Visible Carbon Fiber Roof Panel</t>
        </is>
      </c>
      <c r="E27" t="inlineStr">
        <is>
          <t>Removable with body-color surround</t>
        </is>
      </c>
      <c r="G27" t="inlineStr">
        <is>
          <t>sec_roof_001</t>
        </is>
      </c>
      <c r="H27" t="b">
        <v>0</v>
      </c>
      <c r="I27" t="n">
        <v>11</v>
      </c>
      <c r="J27" t="b">
        <v>1</v>
      </c>
    </row>
    <row r="28">
      <c r="A28" t="inlineStr">
        <is>
          <t>opt_sl9_001</t>
        </is>
      </c>
      <c r="B28" t="inlineStr">
        <is>
          <t>SL9</t>
        </is>
      </c>
      <c r="C28" t="n">
        <v>0</v>
      </c>
      <c r="D28" t="inlineStr">
        <is>
          <t>Engine Specification Plaque</t>
        </is>
      </c>
      <c r="E28" t="inlineStr">
        <is>
          <t>LPO. Genuine Corvette Accessory</t>
        </is>
      </c>
      <c r="F28" t="inlineStr">
        <is>
          <t>Included with (B6P/ZZ3) Engine Appearance Package.</t>
        </is>
      </c>
      <c r="G28" t="inlineStr">
        <is>
          <t>sec_engi_001</t>
        </is>
      </c>
      <c r="H28" t="b">
        <v>0</v>
      </c>
      <c r="I28" t="n">
        <v>11</v>
      </c>
      <c r="J28" t="b">
        <v>1</v>
      </c>
    </row>
    <row r="29">
      <c r="A29" t="inlineStr">
        <is>
          <t>opt_e60_001</t>
        </is>
      </c>
      <c r="B29" t="inlineStr">
        <is>
          <t>E60</t>
        </is>
      </c>
      <c r="C29" t="n">
        <v>2995</v>
      </c>
      <c r="D29" t="inlineStr">
        <is>
          <t>Front Lift Adjustable Height</t>
        </is>
      </c>
      <c r="E29" t="inlineStr">
        <is>
          <t>With memory. Includes (TR7) automatic headlamp leveling system</t>
        </is>
      </c>
      <c r="G29" t="inlineStr">
        <is>
          <t>sec_perf_support_001</t>
        </is>
      </c>
      <c r="H29" t="b">
        <v>1</v>
      </c>
      <c r="I29" t="n">
        <v>15</v>
      </c>
      <c r="J29" t="b">
        <v>1</v>
      </c>
    </row>
    <row r="30">
      <c r="A30" t="inlineStr">
        <is>
          <t>opt_j6d_001</t>
        </is>
      </c>
      <c r="B30" t="inlineStr">
        <is>
          <t>J6D</t>
        </is>
      </c>
      <c r="C30" t="n">
        <v>0</v>
      </c>
      <c r="D30" t="inlineStr">
        <is>
          <t>Dark Gray Metallic-Painted Calipers</t>
        </is>
      </c>
      <c r="G30" t="inlineStr">
        <is>
          <t>sec_cali_001</t>
        </is>
      </c>
      <c r="H30" t="b">
        <v>1</v>
      </c>
      <c r="I30" t="n">
        <v>15</v>
      </c>
      <c r="J30" t="b">
        <v>1</v>
      </c>
      <c r="K30" t="inlineStr">
        <is>
          <t>default_selected</t>
        </is>
      </c>
    </row>
    <row r="31">
      <c r="A31" t="inlineStr">
        <is>
          <t>opt_3n9_001</t>
        </is>
      </c>
      <c r="B31" t="inlineStr">
        <is>
          <t>3N9</t>
        </is>
      </c>
      <c r="C31" t="n">
        <v>595</v>
      </c>
      <c r="D31" t="inlineStr">
        <is>
          <t>Natural Seat Belt Color</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b">
        <v>1</v>
      </c>
      <c r="I31" t="n">
        <v>20</v>
      </c>
      <c r="J31" t="b">
        <v>1</v>
      </c>
    </row>
    <row r="32">
      <c r="A32" t="inlineStr">
        <is>
          <t>opt_baz_001</t>
        </is>
      </c>
      <c r="B32" t="inlineStr">
        <is>
          <t>BAZ</t>
        </is>
      </c>
      <c r="C32" t="n">
        <v>695</v>
      </c>
      <c r="D32" t="inlineStr">
        <is>
          <t>Stealth Interior</t>
        </is>
      </c>
      <c r="E32" t="inlineStr">
        <is>
          <t>Dark Finish Aluminum Trim Package</t>
        </is>
      </c>
      <c r="G32" t="inlineStr">
        <is>
          <t>sec_inte_001</t>
        </is>
      </c>
      <c r="H32" t="b">
        <v>1</v>
      </c>
      <c r="I32" t="n">
        <v>20</v>
      </c>
      <c r="J32" t="b">
        <v>1</v>
      </c>
    </row>
    <row r="33">
      <c r="A33" t="inlineStr">
        <is>
          <t>opt_dub_001</t>
        </is>
      </c>
      <c r="B33" t="inlineStr">
        <is>
          <t>DUB</t>
        </is>
      </c>
      <c r="C33" t="n">
        <v>1295</v>
      </c>
      <c r="D33" t="inlineStr">
        <is>
          <t>Sterling Silver Racing Stripes</t>
        </is>
      </c>
      <c r="E33" t="inlineStr">
        <is>
          <t>Full-length dual design</t>
        </is>
      </c>
      <c r="G33" t="inlineStr">
        <is>
          <t>sec_stri_001</t>
        </is>
      </c>
      <c r="H33" t="b">
        <v>1</v>
      </c>
      <c r="I33" t="n">
        <v>20</v>
      </c>
      <c r="J33" t="b">
        <v>1</v>
      </c>
    </row>
    <row r="34">
      <c r="A34" t="inlineStr">
        <is>
          <t>opt_eyk_001</t>
        </is>
      </c>
      <c r="B34" t="inlineStr">
        <is>
          <t>EYK</t>
        </is>
      </c>
      <c r="C34" t="n">
        <v>395</v>
      </c>
      <c r="D34" t="inlineStr">
        <is>
          <t>Chrome Exterior Badge Package</t>
        </is>
      </c>
      <c r="G34" t="inlineStr">
        <is>
          <t>sec_badg_001</t>
        </is>
      </c>
      <c r="H34" t="b">
        <v>1</v>
      </c>
      <c r="I34" t="n">
        <v>20</v>
      </c>
      <c r="J34" t="b">
        <v>1</v>
      </c>
    </row>
    <row r="35">
      <c r="A35" t="inlineStr">
        <is>
          <t>opt_iwe_001</t>
        </is>
      </c>
      <c r="B35" t="inlineStr">
        <is>
          <t>IWE</t>
        </is>
      </c>
      <c r="D35" t="inlineStr">
        <is>
          <t>Sueded Microfiber-Wrapped Upper Interior Trim Package</t>
        </is>
      </c>
      <c r="E35" t="inlineStr">
        <is>
          <t>Includes headliner, visors, trim above windshield and rear window, and A-pillar trim</t>
        </is>
      </c>
      <c r="G35" t="inlineStr">
        <is>
          <t>sec_3lte_001</t>
        </is>
      </c>
      <c r="H35" t="b">
        <v>0</v>
      </c>
      <c r="I35" t="n">
        <v>20</v>
      </c>
      <c r="J35" t="b">
        <v>1</v>
      </c>
    </row>
    <row r="36">
      <c r="A36" t="inlineStr">
        <is>
          <t>opt_j6f_001</t>
        </is>
      </c>
      <c r="B36" t="inlineStr">
        <is>
          <t>J6F</t>
        </is>
      </c>
      <c r="C36" t="n">
        <v>795</v>
      </c>
      <c r="D36" t="inlineStr">
        <is>
          <t>Bright Red-Painted Calipers</t>
        </is>
      </c>
      <c r="G36" t="inlineStr">
        <is>
          <t>sec_cali_001</t>
        </is>
      </c>
      <c r="H36" t="b">
        <v>1</v>
      </c>
      <c r="I36" t="n">
        <v>20</v>
      </c>
      <c r="J36" t="b">
        <v>1</v>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b">
        <v>1</v>
      </c>
      <c r="I37" t="n">
        <v>20</v>
      </c>
      <c r="J37" t="b">
        <v>1</v>
      </c>
    </row>
    <row r="38">
      <c r="A38" t="inlineStr">
        <is>
          <t>opt_ppw_001</t>
        </is>
      </c>
      <c r="B38" t="inlineStr">
        <is>
          <t>PPW</t>
        </is>
      </c>
      <c r="D38" t="inlineStr">
        <is>
          <t>Wireless Apple CarPlay and Android Auto</t>
        </is>
      </c>
      <c r="G38" t="inlineStr">
        <is>
          <t>sec_tech_001</t>
        </is>
      </c>
      <c r="H38" t="b">
        <v>0</v>
      </c>
      <c r="I38" t="n">
        <v>20</v>
      </c>
      <c r="J38" t="b">
        <v>1</v>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b">
        <v>1</v>
      </c>
      <c r="I39" t="n">
        <v>20</v>
      </c>
      <c r="J39" t="b">
        <v>1</v>
      </c>
      <c r="K39" t="inlineStr">
        <is>
          <t>auto_only</t>
        </is>
      </c>
    </row>
    <row r="40">
      <c r="A40" t="inlineStr">
        <is>
          <t>opt_sfz_001</t>
        </is>
      </c>
      <c r="B40" t="inlineStr">
        <is>
          <t>SFZ</t>
        </is>
      </c>
      <c r="C40" t="n">
        <v>250</v>
      </c>
      <c r="D40" t="inlineStr">
        <is>
          <t>Dark Stealth Crossed Flags Emblems</t>
        </is>
      </c>
      <c r="E40" t="inlineStr">
        <is>
          <t>LPO.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b">
        <v>1</v>
      </c>
      <c r="I40" t="n">
        <v>20</v>
      </c>
      <c r="J40" t="b">
        <v>1</v>
      </c>
    </row>
    <row r="41">
      <c r="A41" t="inlineStr">
        <is>
          <t>opt_spz_001</t>
        </is>
      </c>
      <c r="B41" t="inlineStr">
        <is>
          <t>SPZ</t>
        </is>
      </c>
      <c r="C41" t="n">
        <v>105</v>
      </c>
      <c r="D41" t="inlineStr">
        <is>
          <t>Black Wheel Locks</t>
        </is>
      </c>
      <c r="E41" t="inlineStr">
        <is>
          <t>LPO. Genuine Corvette Accessory</t>
        </is>
      </c>
      <c r="F41" t="inlineStr">
        <is>
          <t>Requires (SPY) Black lug nuts, LPO.</t>
        </is>
      </c>
      <c r="G41" t="inlineStr">
        <is>
          <t>sec_whee_001</t>
        </is>
      </c>
      <c r="H41" t="b">
        <v>1</v>
      </c>
      <c r="I41" t="n">
        <v>20</v>
      </c>
      <c r="J41" t="b">
        <v>1</v>
      </c>
    </row>
    <row r="42">
      <c r="A42" t="inlineStr">
        <is>
          <t>opt_tr7_001</t>
        </is>
      </c>
      <c r="B42" t="inlineStr">
        <is>
          <t>TR7</t>
        </is>
      </c>
      <c r="D42" t="inlineStr">
        <is>
          <t>Automatic Leveling Headlamp Control</t>
        </is>
      </c>
      <c r="F42" t="inlineStr">
        <is>
          <t>Included and only available with (E60) front lift adjustable height.</t>
        </is>
      </c>
      <c r="G42" t="inlineStr">
        <is>
          <t>sec_incl_001</t>
        </is>
      </c>
      <c r="H42" t="b">
        <v>0</v>
      </c>
      <c r="I42" t="n">
        <v>20</v>
      </c>
      <c r="J42" t="b">
        <v>1</v>
      </c>
    </row>
    <row r="43">
      <c r="A43" t="inlineStr">
        <is>
          <t>opt_u80_001</t>
        </is>
      </c>
      <c r="B43" t="inlineStr">
        <is>
          <t>U80</t>
        </is>
      </c>
      <c r="D43" t="inlineStr">
        <is>
          <t>Digital Compass</t>
        </is>
      </c>
      <c r="G43" t="inlineStr">
        <is>
          <t>sec_stan_001</t>
        </is>
      </c>
      <c r="H43" t="b">
        <v>0</v>
      </c>
      <c r="I43" t="n">
        <v>20</v>
      </c>
      <c r="J43" t="b">
        <v>1</v>
      </c>
    </row>
    <row r="44">
      <c r="A44" t="inlineStr">
        <is>
          <t>opt_uhy_001</t>
        </is>
      </c>
      <c r="B44" t="inlineStr">
        <is>
          <t>UHY</t>
        </is>
      </c>
      <c r="D44" t="inlineStr">
        <is>
          <t>Automatic Emergency Braking</t>
        </is>
      </c>
      <c r="G44" t="inlineStr">
        <is>
          <t>sec_safe_001</t>
        </is>
      </c>
      <c r="H44" t="b">
        <v>0</v>
      </c>
      <c r="I44" t="n">
        <v>20</v>
      </c>
      <c r="J44" t="b">
        <v>1</v>
      </c>
    </row>
    <row r="45">
      <c r="A45" t="inlineStr">
        <is>
          <t>opt_uvb_001</t>
        </is>
      </c>
      <c r="B45" t="inlineStr">
        <is>
          <t>UVB</t>
        </is>
      </c>
      <c r="D45" t="inlineStr">
        <is>
          <t>HD Rear Vision Camera</t>
        </is>
      </c>
      <c r="G45" t="inlineStr">
        <is>
          <t>sec_1lte_001</t>
        </is>
      </c>
      <c r="H45" t="b">
        <v>0</v>
      </c>
      <c r="I45" t="n">
        <v>20</v>
      </c>
      <c r="J45" t="b">
        <v>1</v>
      </c>
    </row>
    <row r="46">
      <c r="A46" t="inlineStr">
        <is>
          <t>opt_wub_001</t>
        </is>
      </c>
      <c r="B46" t="inlineStr">
        <is>
          <t>WUB</t>
        </is>
      </c>
      <c r="D46" t="inlineStr">
        <is>
          <t>Quad Center Exit Exhaust</t>
        </is>
      </c>
      <c r="E46" t="inlineStr">
        <is>
          <t>New for 2027.</t>
        </is>
      </c>
      <c r="G46" t="inlineStr">
        <is>
          <t>sec_stan_001</t>
        </is>
      </c>
      <c r="H46" t="b">
        <v>0</v>
      </c>
      <c r="I46" t="n">
        <v>21</v>
      </c>
      <c r="J46" t="b">
        <v>1</v>
      </c>
    </row>
    <row r="47">
      <c r="A47" t="inlineStr">
        <is>
          <t>opt_r88_001</t>
        </is>
      </c>
      <c r="B47" t="inlineStr">
        <is>
          <t>R88</t>
        </is>
      </c>
      <c r="C47" t="n">
        <v>695</v>
      </c>
      <c r="D47" t="inlineStr">
        <is>
          <t>Front Illuminated Crossed Flags Emblem</t>
        </is>
      </c>
      <c r="E47" t="inlineStr">
        <is>
          <t>LPO.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b">
        <v>1</v>
      </c>
      <c r="I47" t="n">
        <v>21</v>
      </c>
      <c r="J47" t="b">
        <v>1</v>
      </c>
    </row>
    <row r="48">
      <c r="A48" t="inlineStr">
        <is>
          <t>opt_ah2_001</t>
        </is>
      </c>
      <c r="B48" t="inlineStr">
        <is>
          <t>AH2</t>
        </is>
      </c>
      <c r="C48" t="n">
        <v>0</v>
      </c>
      <c r="D48" t="inlineStr">
        <is>
          <t>GT2 Bucket Seats</t>
        </is>
      </c>
      <c r="G48" t="inlineStr">
        <is>
          <t>sec_seat_002</t>
        </is>
      </c>
      <c r="H48" t="b">
        <v>0</v>
      </c>
      <c r="I48" t="n">
        <v>25</v>
      </c>
      <c r="J48" t="b">
        <v>1</v>
      </c>
    </row>
    <row r="49">
      <c r="A49" t="inlineStr">
        <is>
          <t>opt_379_001</t>
        </is>
      </c>
      <c r="B49" t="inlineStr">
        <is>
          <t>379</t>
        </is>
      </c>
      <c r="C49" t="n">
        <v>595</v>
      </c>
      <c r="D49" t="inlineStr">
        <is>
          <t>Orange Seat Belt Color</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b">
        <v>1</v>
      </c>
      <c r="I49" t="n">
        <v>30</v>
      </c>
      <c r="J49" t="b">
        <v>1</v>
      </c>
    </row>
    <row r="50">
      <c r="A50" t="inlineStr">
        <is>
          <t>opt_bv4_001</t>
        </is>
      </c>
      <c r="B50" t="inlineStr">
        <is>
          <t>BV4</t>
        </is>
      </c>
      <c r="C50" t="n">
        <v>395</v>
      </c>
      <c r="D50" t="inlineStr">
        <is>
          <t>Personalized Specification Plaque</t>
        </is>
      </c>
      <c r="E50" t="inlineStr">
        <is>
          <t>Custom-made with your name or up to 24-character word or phrase limit and VIN</t>
        </is>
      </c>
      <c r="F50" t="inlineStr">
        <is>
          <t>Available on SOLD orders only. (CFX) Personalized plaque is already included in (R8C) Corvette Museum Delivery.</t>
        </is>
      </c>
      <c r="G50" t="inlineStr">
        <is>
          <t>sec_cust_001</t>
        </is>
      </c>
      <c r="H50" t="b">
        <v>1</v>
      </c>
      <c r="I50" t="n">
        <v>30</v>
      </c>
      <c r="J50" t="b">
        <v>1</v>
      </c>
    </row>
    <row r="51">
      <c r="A51" t="inlineStr">
        <is>
          <t>opt_cfx_001</t>
        </is>
      </c>
      <c r="B51" t="inlineStr">
        <is>
          <t>CFX</t>
        </is>
      </c>
      <c r="D51" t="inlineStr">
        <is>
          <t>Personalized Corvette Museum Plaque</t>
        </is>
      </c>
      <c r="E51" t="inlineStr">
        <is>
          <t>Includes Corvette Museum logo, your name and VIN</t>
        </is>
      </c>
      <c r="F51" t="inlineStr">
        <is>
          <t>Included and only available with (R8C) Corvette Museum Delivery.</t>
        </is>
      </c>
      <c r="G51" t="inlineStr">
        <is>
          <t>sec_incl_001</t>
        </is>
      </c>
      <c r="H51" t="b">
        <v>0</v>
      </c>
      <c r="I51" t="n">
        <v>30</v>
      </c>
      <c r="J51" t="b">
        <v>1</v>
      </c>
    </row>
    <row r="52">
      <c r="A52" t="inlineStr">
        <is>
          <t>opt_dt0_001</t>
        </is>
      </c>
      <c r="B52" t="inlineStr">
        <is>
          <t>DT0</t>
        </is>
      </c>
      <c r="C52" t="n">
        <v>1295</v>
      </c>
      <c r="D52" t="inlineStr">
        <is>
          <t>Competition Yellow Racing Stripes</t>
        </is>
      </c>
      <c r="E52" t="inlineStr">
        <is>
          <t>Full-length dual design</t>
        </is>
      </c>
      <c r="F52" t="inlineStr">
        <is>
          <t>Not available with exterior color (GBK) Competition Yellow Tintcoat Metallic.</t>
        </is>
      </c>
      <c r="G52" t="inlineStr">
        <is>
          <t>sec_stri_001</t>
        </is>
      </c>
      <c r="H52" t="b">
        <v>1</v>
      </c>
      <c r="I52" t="n">
        <v>30</v>
      </c>
      <c r="J52" t="b">
        <v>1</v>
      </c>
    </row>
    <row r="53">
      <c r="A53" t="inlineStr">
        <is>
          <t>opt_fa5_001</t>
        </is>
      </c>
      <c r="B53" t="inlineStr">
        <is>
          <t>FA5</t>
        </is>
      </c>
      <c r="C53" t="n">
        <v>1795</v>
      </c>
      <c r="D53" t="inlineStr">
        <is>
          <t>Carbon Fiber Interior Trim</t>
        </is>
      </c>
      <c r="E53" t="inlineStr">
        <is>
          <t>Cluster Surround and Switch Plate</t>
        </is>
      </c>
      <c r="G53" t="inlineStr">
        <is>
          <t>sec_inte_001</t>
        </is>
      </c>
      <c r="H53" t="b">
        <v>1</v>
      </c>
      <c r="I53" t="n">
        <v>30</v>
      </c>
      <c r="J53" t="b">
        <v>1</v>
      </c>
    </row>
    <row r="54">
      <c r="A54" t="inlineStr">
        <is>
          <t>opt_j6e_001</t>
        </is>
      </c>
      <c r="B54" t="inlineStr">
        <is>
          <t>J6E</t>
        </is>
      </c>
      <c r="C54" t="n">
        <v>795</v>
      </c>
      <c r="D54" t="inlineStr">
        <is>
          <t>Velocity Yellow-Painted Calipers</t>
        </is>
      </c>
      <c r="G54" t="inlineStr">
        <is>
          <t>sec_cali_001</t>
        </is>
      </c>
      <c r="H54" t="b">
        <v>1</v>
      </c>
      <c r="I54" t="n">
        <v>30</v>
      </c>
      <c r="J54" t="b">
        <v>1</v>
      </c>
    </row>
    <row r="55">
      <c r="A55" t="inlineStr">
        <is>
          <t>opt_npp_001</t>
        </is>
      </c>
      <c r="B55" t="inlineStr">
        <is>
          <t>NPP</t>
        </is>
      </c>
      <c r="D55" t="inlineStr">
        <is>
          <t>Driver Mode-Variable Performance Exhaust</t>
        </is>
      </c>
      <c r="E55" t="inlineStr">
        <is>
          <t>Aggressive sound varies with selected driver mode</t>
        </is>
      </c>
      <c r="G55" t="inlineStr">
        <is>
          <t>sec_stan_001</t>
        </is>
      </c>
      <c r="H55" t="b">
        <v>0</v>
      </c>
      <c r="I55" t="n">
        <v>30</v>
      </c>
      <c r="J55" t="b">
        <v>1</v>
      </c>
    </row>
    <row r="56">
      <c r="A56" t="inlineStr">
        <is>
          <t>opt_nwi_001</t>
        </is>
      </c>
      <c r="B56" t="inlineStr">
        <is>
          <t>NWI</t>
        </is>
      </c>
      <c r="C56" t="n">
        <v>395</v>
      </c>
      <c r="D56" t="inlineStr">
        <is>
          <t>Bright Chrome Exhaust Tips</t>
        </is>
      </c>
      <c r="E56" t="inlineStr">
        <is>
          <t>Quad center exit</t>
        </is>
      </c>
      <c r="G56" t="inlineStr">
        <is>
          <t>sec_exha_001</t>
        </is>
      </c>
      <c r="H56" t="b">
        <v>1</v>
      </c>
      <c r="I56" t="n">
        <v>30</v>
      </c>
      <c r="J56" t="b">
        <v>1</v>
      </c>
    </row>
    <row r="57">
      <c r="A57" t="inlineStr">
        <is>
          <t>opt_pef_001</t>
        </is>
      </c>
      <c r="B57" t="inlineStr">
        <is>
          <t>PEF</t>
        </is>
      </c>
      <c r="C57" t="n">
        <v>475</v>
      </c>
      <c r="D57" t="inlineStr">
        <is>
          <t>Contoured Liner Protection Package</t>
        </is>
      </c>
      <c r="E57" t="inlineStr">
        <is>
          <t>LPO. Includes (CAV) Jake logo contoured cargo area liners and (RIA) Jake logo all-weather floor liners. Genuine Corvette Accessory</t>
        </is>
      </c>
      <c r="G57" t="inlineStr">
        <is>
          <t>sec_lpoi_001</t>
        </is>
      </c>
      <c r="H57" t="b">
        <v>1</v>
      </c>
      <c r="I57" t="n">
        <v>30</v>
      </c>
      <c r="J57" t="b">
        <v>1</v>
      </c>
    </row>
    <row r="58">
      <c r="A58" t="inlineStr">
        <is>
          <t>opt_s47_001</t>
        </is>
      </c>
      <c r="B58" t="inlineStr">
        <is>
          <t>S47</t>
        </is>
      </c>
      <c r="C58" t="n">
        <v>275</v>
      </c>
      <c r="D58" t="inlineStr">
        <is>
          <t>Chrome Lug Nuts</t>
        </is>
      </c>
      <c r="E58" t="inlineStr">
        <is>
          <t>LPO. Genuine Corvette Accessory</t>
        </is>
      </c>
      <c r="F58" t="inlineStr">
        <is>
          <t>Not available with (SPY) Black lug nuts, LPO or (SU1) 20" front/21" rear 10-spoke, visible carbon fiber wheels.</t>
        </is>
      </c>
      <c r="G58" t="inlineStr">
        <is>
          <t>sec_whee_001</t>
        </is>
      </c>
      <c r="H58" t="b">
        <v>1</v>
      </c>
      <c r="I58" t="n">
        <v>30</v>
      </c>
      <c r="J58" t="b">
        <v>1</v>
      </c>
    </row>
    <row r="59">
      <c r="A59" t="inlineStr">
        <is>
          <t>opt_sbt_001</t>
        </is>
      </c>
      <c r="B59" t="inlineStr">
        <is>
          <t>SBT</t>
        </is>
      </c>
      <c r="C59" t="n">
        <v>2525</v>
      </c>
      <c r="D59" t="inlineStr">
        <is>
          <t>Dual Roof Package</t>
        </is>
      </c>
      <c r="E59" t="inlineStr">
        <is>
          <t>LPO. Transparent roof panel; includes (SC7) roof panel storage pouch. Genuine Corvette Accessories</t>
        </is>
      </c>
      <c r="G59" t="inlineStr">
        <is>
          <t>sec_lpoe_001</t>
        </is>
      </c>
      <c r="H59" t="b">
        <v>1</v>
      </c>
      <c r="I59" t="n">
        <v>30</v>
      </c>
      <c r="J59" t="b">
        <v>1</v>
      </c>
    </row>
    <row r="60">
      <c r="A60" t="inlineStr">
        <is>
          <t>opt_ueu_001</t>
        </is>
      </c>
      <c r="B60" t="inlineStr">
        <is>
          <t>UEU</t>
        </is>
      </c>
      <c r="D60" t="inlineStr">
        <is>
          <t>Forward Collision Alert</t>
        </is>
      </c>
      <c r="G60" t="inlineStr">
        <is>
          <t>sec_safe_001</t>
        </is>
      </c>
      <c r="H60" t="b">
        <v>0</v>
      </c>
      <c r="I60" t="n">
        <v>30</v>
      </c>
      <c r="J60" t="b">
        <v>1</v>
      </c>
    </row>
    <row r="61">
      <c r="A61" t="inlineStr">
        <is>
          <t>opt_uqh_001</t>
        </is>
      </c>
      <c r="B61" t="inlineStr">
        <is>
          <t>UQH</t>
        </is>
      </c>
      <c r="D61" t="inlineStr">
        <is>
          <t>Bose Performance Series Audio System</t>
        </is>
      </c>
      <c r="E61" t="inlineStr">
        <is>
          <t>Includes 14 speakers</t>
        </is>
      </c>
      <c r="G61" t="inlineStr">
        <is>
          <t>sec_2lte_001</t>
        </is>
      </c>
      <c r="H61" t="b">
        <v>0</v>
      </c>
      <c r="I61" t="n">
        <v>30</v>
      </c>
      <c r="J61" t="b">
        <v>1</v>
      </c>
    </row>
    <row r="62">
      <c r="A62" t="inlineStr">
        <is>
          <t>opt_uqs_001</t>
        </is>
      </c>
      <c r="B62" t="inlineStr">
        <is>
          <t>UQS</t>
        </is>
      </c>
      <c r="D62" t="inlineStr">
        <is>
          <t>Bose Premium 10-Speaker Audio System</t>
        </is>
      </c>
      <c r="G62" t="inlineStr">
        <is>
          <t>sec_1lte_001</t>
        </is>
      </c>
      <c r="H62" t="b">
        <v>0</v>
      </c>
      <c r="I62" t="n">
        <v>30</v>
      </c>
      <c r="J62" t="b">
        <v>1</v>
      </c>
    </row>
    <row r="63">
      <c r="A63" t="inlineStr">
        <is>
          <t>opt_zyc_001</t>
        </is>
      </c>
      <c r="B63" t="inlineStr">
        <is>
          <t>ZYC</t>
        </is>
      </c>
      <c r="C63" t="n">
        <v>295</v>
      </c>
      <c r="D63" t="inlineStr">
        <is>
          <t>Carbon Flash Mirrors and Spoiler</t>
        </is>
      </c>
      <c r="E63" t="inlineStr">
        <is>
          <t>Includes (DRG) outside mirrors when equipped</t>
        </is>
      </c>
      <c r="F63" t="inlineStr">
        <is>
          <t>Not available with exterior color (GBA) Black.</t>
        </is>
      </c>
      <c r="G63" t="inlineStr">
        <is>
          <t>sec_exte_001</t>
        </is>
      </c>
      <c r="H63" t="b">
        <v>1</v>
      </c>
      <c r="I63" t="n">
        <v>30</v>
      </c>
      <c r="J63" t="b">
        <v>1</v>
      </c>
    </row>
    <row r="64">
      <c r="A64" t="inlineStr">
        <is>
          <t>opt_ria_001</t>
        </is>
      </c>
      <c r="B64" t="inlineStr">
        <is>
          <t>RIA</t>
        </is>
      </c>
      <c r="C64" t="n">
        <v>265</v>
      </c>
      <c r="D64" t="inlineStr">
        <is>
          <t>All-Weather Floor Liners</t>
        </is>
      </c>
      <c r="E64" t="inlineStr">
        <is>
          <t>LPO. Jake logo. Genuine Corvette Accessory</t>
        </is>
      </c>
      <c r="F64" t="inlineStr">
        <is>
          <t>Included with (PEF) Contoured Liner Protection Package, LPO.</t>
        </is>
      </c>
      <c r="G64" t="inlineStr">
        <is>
          <t>sec_lpoi_001</t>
        </is>
      </c>
      <c r="H64" t="b">
        <v>1</v>
      </c>
      <c r="I64" t="n">
        <v>31</v>
      </c>
      <c r="J64" t="b">
        <v>1</v>
      </c>
    </row>
    <row r="65">
      <c r="A65" t="inlineStr">
        <is>
          <t>opt_sc7_001</t>
        </is>
      </c>
      <c r="B65" t="inlineStr">
        <is>
          <t>SC7</t>
        </is>
      </c>
      <c r="C65" t="n">
        <v>195</v>
      </c>
      <c r="D65" t="inlineStr">
        <is>
          <t>Roof Panel Storage Pouch</t>
        </is>
      </c>
      <c r="E65" t="inlineStr">
        <is>
          <t>LPO. Genuine Corvette Accessory</t>
        </is>
      </c>
      <c r="F65" t="inlineStr">
        <is>
          <t>Included with (SBT) dual roof, LPO.</t>
        </is>
      </c>
      <c r="G65" t="inlineStr">
        <is>
          <t>sec_lpoe_001</t>
        </is>
      </c>
      <c r="H65" t="b">
        <v>1</v>
      </c>
      <c r="I65" t="n">
        <v>31</v>
      </c>
      <c r="J65" t="b">
        <v>1</v>
      </c>
    </row>
    <row r="66">
      <c r="A66" t="inlineStr">
        <is>
          <t>opt_cav_001</t>
        </is>
      </c>
      <c r="B66" t="inlineStr">
        <is>
          <t>CAV</t>
        </is>
      </c>
      <c r="C66" t="n">
        <v>230</v>
      </c>
      <c r="D66" t="inlineStr">
        <is>
          <t>Contoured Cargo Area Liners</t>
        </is>
      </c>
      <c r="E66" t="inlineStr">
        <is>
          <t>LPO. Jake logo. Genuine Corvette Accessory</t>
        </is>
      </c>
      <c r="F66" t="inlineStr">
        <is>
          <t>Included with (PEF) Contoured Liner Protection Package, LPO.</t>
        </is>
      </c>
      <c r="G66" t="inlineStr">
        <is>
          <t>sec_lpoi_001</t>
        </is>
      </c>
      <c r="H66" t="b">
        <v>1</v>
      </c>
      <c r="I66" t="n">
        <v>32</v>
      </c>
      <c r="J66" t="b">
        <v>1</v>
      </c>
    </row>
    <row r="67">
      <c r="A67" t="inlineStr">
        <is>
          <t>opt_3a9_001</t>
        </is>
      </c>
      <c r="B67" t="inlineStr">
        <is>
          <t>3A9</t>
        </is>
      </c>
      <c r="C67" t="n">
        <v>595</v>
      </c>
      <c r="D67" t="inlineStr">
        <is>
          <t>Santorini Blue Seat Belt Color</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b">
        <v>1</v>
      </c>
      <c r="I67" t="n">
        <v>40</v>
      </c>
      <c r="J67" t="b">
        <v>1</v>
      </c>
    </row>
    <row r="68">
      <c r="A68" t="inlineStr">
        <is>
          <t>opt_ae4_002</t>
        </is>
      </c>
      <c r="B68" t="inlineStr">
        <is>
          <t>AE4</t>
        </is>
      </c>
      <c r="C68" t="n">
        <v>1095</v>
      </c>
      <c r="D68" t="inlineStr">
        <is>
          <t>Competition Sport Bucket Seats</t>
        </is>
      </c>
      <c r="G68" t="inlineStr">
        <is>
          <t>sec_seat_002</t>
        </is>
      </c>
      <c r="H68" t="b">
        <v>1</v>
      </c>
      <c r="I68" t="n">
        <v>40</v>
      </c>
      <c r="J68" t="b">
        <v>1</v>
      </c>
    </row>
    <row r="69">
      <c r="A69" t="inlineStr">
        <is>
          <t>opt_duw_001</t>
        </is>
      </c>
      <c r="B69" t="inlineStr">
        <is>
          <t>DUW</t>
        </is>
      </c>
      <c r="C69" t="n">
        <v>1295</v>
      </c>
      <c r="D69" t="inlineStr">
        <is>
          <t>Edge Blue Racing Stripes</t>
        </is>
      </c>
      <c r="E69" t="inlineStr">
        <is>
          <t>Full-length dual design</t>
        </is>
      </c>
      <c r="F69" t="inlineStr">
        <is>
          <t>Not available with exterior color (GTR) Admiral Blue Metallic.</t>
        </is>
      </c>
      <c r="G69" t="inlineStr">
        <is>
          <t>sec_stri_001</t>
        </is>
      </c>
      <c r="H69" t="b">
        <v>1</v>
      </c>
      <c r="I69" t="n">
        <v>40</v>
      </c>
      <c r="J69" t="b">
        <v>1</v>
      </c>
    </row>
    <row r="70">
      <c r="A70" t="inlineStr">
        <is>
          <t>opt_j6n_001</t>
        </is>
      </c>
      <c r="B70" t="inlineStr">
        <is>
          <t>J6N</t>
        </is>
      </c>
      <c r="C70" t="n">
        <v>795</v>
      </c>
      <c r="D70" t="inlineStr">
        <is>
          <t>Edge Red-Painted Calipers</t>
        </is>
      </c>
      <c r="G70" t="inlineStr">
        <is>
          <t>sec_cali_001</t>
        </is>
      </c>
      <c r="H70" t="b">
        <v>1</v>
      </c>
      <c r="I70" t="n">
        <v>40</v>
      </c>
      <c r="J70" t="b">
        <v>1</v>
      </c>
    </row>
    <row r="71">
      <c r="A71" t="inlineStr">
        <is>
          <t>opt_k7a_001</t>
        </is>
      </c>
      <c r="B71" t="inlineStr">
        <is>
          <t>K7A</t>
        </is>
      </c>
      <c r="D71" t="inlineStr">
        <is>
          <t>Single Wireless Phone Charging Pad</t>
        </is>
      </c>
      <c r="E71" t="inlineStr">
        <is>
          <t>Center Console</t>
        </is>
      </c>
      <c r="G71" t="inlineStr">
        <is>
          <t>sec_1lte_001</t>
        </is>
      </c>
      <c r="H71" t="b">
        <v>0</v>
      </c>
      <c r="I71" t="n">
        <v>40</v>
      </c>
      <c r="J71" t="b">
        <v>1</v>
      </c>
    </row>
    <row r="72">
      <c r="A72" t="inlineStr">
        <is>
          <t>opt_sfe_001</t>
        </is>
      </c>
      <c r="B72" t="inlineStr">
        <is>
          <t>SFE</t>
        </is>
      </c>
      <c r="C72" t="n">
        <v>125</v>
      </c>
      <c r="D72" t="inlineStr">
        <is>
          <t>Chrome Wheel Locks</t>
        </is>
      </c>
      <c r="E72" t="inlineStr">
        <is>
          <t>LPO. Genuine Corvette Accessory</t>
        </is>
      </c>
      <c r="F72" t="inlineStr">
        <is>
          <t>Not available with (SPY) Black lug nuts, LPO or (SU1) 20" front/21" rear 10-spoke, visible carbon fiber wheels.</t>
        </is>
      </c>
      <c r="G72" t="inlineStr">
        <is>
          <t>sec_whee_001</t>
        </is>
      </c>
      <c r="H72" t="b">
        <v>1</v>
      </c>
      <c r="I72" t="n">
        <v>40</v>
      </c>
      <c r="J72" t="b">
        <v>1</v>
      </c>
    </row>
    <row r="73">
      <c r="A73" t="inlineStr">
        <is>
          <t>opt_t4l_001</t>
        </is>
      </c>
      <c r="B73" t="inlineStr">
        <is>
          <t>T4L</t>
        </is>
      </c>
      <c r="D73" t="inlineStr">
        <is>
          <t>LED Headlamps</t>
        </is>
      </c>
      <c r="G73" t="inlineStr">
        <is>
          <t>sec_stan_001</t>
        </is>
      </c>
      <c r="H73" t="b">
        <v>0</v>
      </c>
      <c r="I73" t="n">
        <v>40</v>
      </c>
      <c r="J73" t="b">
        <v>1</v>
      </c>
    </row>
    <row r="74">
      <c r="A74" t="inlineStr">
        <is>
          <t>opt_ukt_001</t>
        </is>
      </c>
      <c r="B74" t="inlineStr">
        <is>
          <t>UKT</t>
        </is>
      </c>
      <c r="D74" t="inlineStr">
        <is>
          <t>Front Pedestrian and Bicyclist Braking</t>
        </is>
      </c>
      <c r="G74" t="inlineStr">
        <is>
          <t>sec_safe_001</t>
        </is>
      </c>
      <c r="H74" t="b">
        <v>0</v>
      </c>
      <c r="I74" t="n">
        <v>40</v>
      </c>
      <c r="J74" t="b">
        <v>1</v>
      </c>
    </row>
    <row r="75">
      <c r="A75" t="inlineStr">
        <is>
          <t>opt_uva_001</t>
        </is>
      </c>
      <c r="B75" t="inlineStr">
        <is>
          <t>UVA</t>
        </is>
      </c>
      <c r="D75" t="inlineStr">
        <is>
          <t>HD Front and Rear Vision Cameras</t>
        </is>
      </c>
      <c r="E75" t="inlineStr">
        <is>
          <t>Front camera is curb view</t>
        </is>
      </c>
      <c r="G75" t="inlineStr">
        <is>
          <t>sec_2lte_001</t>
        </is>
      </c>
      <c r="H75" t="b">
        <v>0</v>
      </c>
      <c r="I75" t="n">
        <v>40</v>
      </c>
      <c r="J75" t="b">
        <v>1</v>
      </c>
    </row>
    <row r="76">
      <c r="A76" t="inlineStr">
        <is>
          <t>opt_vtb_001</t>
        </is>
      </c>
      <c r="B76" t="inlineStr">
        <is>
          <t>VTB</t>
        </is>
      </c>
      <c r="C76" t="n">
        <v>150</v>
      </c>
      <c r="D76" t="inlineStr">
        <is>
          <t>Black Rear Fascia/Roof Protector</t>
        </is>
      </c>
      <c r="E76" t="inlineStr">
        <is>
          <t>LPO. Embroidered crossed flags logo. Genuine Corvette Accessory</t>
        </is>
      </c>
      <c r="G76" t="inlineStr">
        <is>
          <t>sec_lpoe_001</t>
        </is>
      </c>
      <c r="H76" t="b">
        <v>1</v>
      </c>
      <c r="I76" t="n">
        <v>40</v>
      </c>
      <c r="J76" t="b">
        <v>1</v>
      </c>
    </row>
    <row r="77">
      <c r="A77" t="inlineStr">
        <is>
          <t>opt_vyw_001</t>
        </is>
      </c>
      <c r="B77" t="inlineStr">
        <is>
          <t>VYW</t>
        </is>
      </c>
      <c r="C77" t="n">
        <v>275</v>
      </c>
      <c r="D77" t="inlineStr">
        <is>
          <t>Premium Carpeted Floor Mats</t>
        </is>
      </c>
      <c r="E77" t="inlineStr">
        <is>
          <t>LPO. Z06 logo, Genuine Corvette Accessory</t>
        </is>
      </c>
      <c r="G77" t="inlineStr">
        <is>
          <t>sec_lpoi_001</t>
        </is>
      </c>
      <c r="H77" t="b">
        <v>1</v>
      </c>
      <c r="I77" t="n">
        <v>40</v>
      </c>
      <c r="J77" t="b">
        <v>1</v>
      </c>
    </row>
    <row r="78">
      <c r="A78" t="inlineStr">
        <is>
          <t>opt_pcq_001</t>
        </is>
      </c>
      <c r="B78" t="inlineStr">
        <is>
          <t>PCQ</t>
        </is>
      </c>
      <c r="C78" t="n">
        <v>1675</v>
      </c>
      <c r="D78" t="inlineStr">
        <is>
          <t>Grille Screen Protection Package</t>
        </is>
      </c>
      <c r="E78" t="inlineStr">
        <is>
          <t>LPO. Includes (VWE) front radiator grille screens and (VWT) insect protection grille screen. Genuine Corvette Accessories</t>
        </is>
      </c>
      <c r="F78" t="inlineStr">
        <is>
          <t>1. Not available at this time.</t>
        </is>
      </c>
      <c r="G78" t="inlineStr">
        <is>
          <t>sec_lpoe_001</t>
        </is>
      </c>
      <c r="H78" t="b">
        <v>1</v>
      </c>
      <c r="I78" t="n">
        <v>45</v>
      </c>
      <c r="J78" t="b">
        <v>1</v>
      </c>
    </row>
    <row r="79">
      <c r="A79" t="inlineStr">
        <is>
          <t>opt_3f9_001</t>
        </is>
      </c>
      <c r="B79" t="inlineStr">
        <is>
          <t>3F9</t>
        </is>
      </c>
      <c r="C79" t="n">
        <v>595</v>
      </c>
      <c r="D79" t="inlineStr">
        <is>
          <t>Torch Red Seat Belt Color</t>
        </is>
      </c>
      <c r="F79" t="inlineStr">
        <is>
          <t>Not recommended with (HUW, HUX) Habanero interiors or (EJH, EPX) Very Dark Atmosphere interiors. Included with (HNK) Adrenaline Red Dipped interior.</t>
        </is>
      </c>
      <c r="G79" t="inlineStr">
        <is>
          <t>sec_seat_001</t>
        </is>
      </c>
      <c r="H79" t="b">
        <v>1</v>
      </c>
      <c r="I79" t="n">
        <v>50</v>
      </c>
      <c r="J79" t="b">
        <v>1</v>
      </c>
    </row>
    <row r="80">
      <c r="A80" t="inlineStr">
        <is>
          <t>opt_5zd_001</t>
        </is>
      </c>
      <c r="B80" t="inlineStr">
        <is>
          <t>5ZD</t>
        </is>
      </c>
      <c r="C80" t="n">
        <v>250</v>
      </c>
      <c r="D80" t="inlineStr">
        <is>
          <t>Carbon Flash Crossed Flags Wheel Center Caps</t>
        </is>
      </c>
      <c r="E80" t="inlineStr">
        <is>
          <t>LPO. Genuine Corvette Accessory</t>
        </is>
      </c>
      <c r="G80" t="inlineStr">
        <is>
          <t>sec_whee_001</t>
        </is>
      </c>
      <c r="H80" t="b">
        <v>1</v>
      </c>
      <c r="I80" t="n">
        <v>50</v>
      </c>
      <c r="J80" t="b">
        <v>1</v>
      </c>
    </row>
    <row r="81">
      <c r="A81" t="inlineStr">
        <is>
          <t>opt_dsy_001</t>
        </is>
      </c>
      <c r="B81" t="inlineStr">
        <is>
          <t>DSY</t>
        </is>
      </c>
      <c r="C81" t="n">
        <v>1295</v>
      </c>
      <c r="D81" t="inlineStr">
        <is>
          <t>Edge Orange Racing Stripes</t>
        </is>
      </c>
      <c r="E81" t="inlineStr">
        <is>
          <t>Full-length dual design</t>
        </is>
      </c>
      <c r="F81" t="inlineStr">
        <is>
          <t>Not available with exterior color (G26) Sebring Orange Tintcoat.</t>
        </is>
      </c>
      <c r="G81" t="inlineStr">
        <is>
          <t>sec_stri_001</t>
        </is>
      </c>
      <c r="H81" t="b">
        <v>1</v>
      </c>
      <c r="I81" t="n">
        <v>50</v>
      </c>
      <c r="J81" t="b">
        <v>1</v>
      </c>
    </row>
    <row r="82">
      <c r="A82" t="inlineStr">
        <is>
          <t>opt_dwk_001</t>
        </is>
      </c>
      <c r="B82" t="inlineStr">
        <is>
          <t>DWK</t>
        </is>
      </c>
      <c r="D82" t="inlineStr">
        <is>
          <t>Heated Power-Adjustable Outside Mirrors</t>
        </is>
      </c>
      <c r="E82" t="inlineStr">
        <is>
          <t>Manual-folding with turn signal indicators</t>
        </is>
      </c>
      <c r="G82" t="inlineStr">
        <is>
          <t>sec_1lte_001</t>
        </is>
      </c>
      <c r="H82" t="b">
        <v>0</v>
      </c>
      <c r="I82" t="n">
        <v>50</v>
      </c>
      <c r="J82" t="b">
        <v>1</v>
      </c>
    </row>
    <row r="83">
      <c r="A83" t="inlineStr">
        <is>
          <t>opt_j6b_001</t>
        </is>
      </c>
      <c r="B83" t="inlineStr">
        <is>
          <t>J6B</t>
        </is>
      </c>
      <c r="C83" t="n">
        <v>795</v>
      </c>
      <c r="D83" t="inlineStr">
        <is>
          <t>Blue-Painted Calipers</t>
        </is>
      </c>
      <c r="G83" t="inlineStr">
        <is>
          <t>sec_cali_001</t>
        </is>
      </c>
      <c r="H83" t="b">
        <v>1</v>
      </c>
      <c r="I83" t="n">
        <v>50</v>
      </c>
      <c r="J83" t="b">
        <v>1</v>
      </c>
    </row>
    <row r="84">
      <c r="A84" t="inlineStr">
        <is>
          <t>opt_rwu_001</t>
        </is>
      </c>
      <c r="B84" t="inlineStr">
        <is>
          <t>RWU</t>
        </is>
      </c>
      <c r="C84" t="n">
        <v>175</v>
      </c>
      <c r="D84" t="inlineStr">
        <is>
          <t>Collapsible Cargo Area Organizer</t>
        </is>
      </c>
      <c r="E84" t="inlineStr">
        <is>
          <t>LPO. Genuine Corvette Accessory</t>
        </is>
      </c>
      <c r="G84" t="inlineStr">
        <is>
          <t>sec_lpoi_001</t>
        </is>
      </c>
      <c r="H84" t="b">
        <v>1</v>
      </c>
      <c r="I84" t="n">
        <v>50</v>
      </c>
      <c r="J84" t="b">
        <v>1</v>
      </c>
    </row>
    <row r="85">
      <c r="A85" t="inlineStr">
        <is>
          <t>opt_slk_001</t>
        </is>
      </c>
      <c r="B85" t="inlineStr">
        <is>
          <t>SLK</t>
        </is>
      </c>
      <c r="C85" t="n">
        <v>1995</v>
      </c>
      <c r="D85" t="inlineStr">
        <is>
          <t>Edge Red Rear Hatch Strut Bracket</t>
        </is>
      </c>
      <c r="E85" t="inlineStr">
        <is>
          <t>LPO. Genuine Corvette Accessory</t>
        </is>
      </c>
      <c r="G85" t="inlineStr">
        <is>
          <t>sec_engi_001</t>
        </is>
      </c>
      <c r="H85" t="b">
        <v>1</v>
      </c>
      <c r="I85" t="n">
        <v>50</v>
      </c>
      <c r="J85" t="b">
        <v>1</v>
      </c>
    </row>
    <row r="86">
      <c r="A86" t="inlineStr">
        <is>
          <t>opt_tq5_001</t>
        </is>
      </c>
      <c r="B86" t="inlineStr">
        <is>
          <t>TQ5</t>
        </is>
      </c>
      <c r="D86" t="inlineStr">
        <is>
          <t>IntelliBeam Auto High Beam</t>
        </is>
      </c>
      <c r="G86" t="inlineStr">
        <is>
          <t>sec_safe_001</t>
        </is>
      </c>
      <c r="H86" t="b">
        <v>0</v>
      </c>
      <c r="I86" t="n">
        <v>50</v>
      </c>
      <c r="J86" t="b">
        <v>1</v>
      </c>
    </row>
    <row r="87">
      <c r="A87" t="inlineStr">
        <is>
          <t>opt_ufg_001</t>
        </is>
      </c>
      <c r="B87" t="inlineStr">
        <is>
          <t>UFG</t>
        </is>
      </c>
      <c r="D87" t="inlineStr">
        <is>
          <t>Rear Cross Traffic Alert</t>
        </is>
      </c>
      <c r="G87" t="inlineStr">
        <is>
          <t>sec_2lte_001</t>
        </is>
      </c>
      <c r="H87" t="b">
        <v>0</v>
      </c>
      <c r="I87" t="n">
        <v>50</v>
      </c>
      <c r="J87" t="b">
        <v>1</v>
      </c>
    </row>
    <row r="88">
      <c r="A88" t="inlineStr">
        <is>
          <t>opt_vwe_001</t>
        </is>
      </c>
      <c r="B88" t="inlineStr">
        <is>
          <t>VWE</t>
        </is>
      </c>
      <c r="C88" t="n">
        <v>950</v>
      </c>
      <c r="D88" t="inlineStr">
        <is>
          <t>Front Radiator Grille Screens</t>
        </is>
      </c>
      <c r="E88" t="inlineStr">
        <is>
          <t>LPO. Genuine Corvette Accessory</t>
        </is>
      </c>
      <c r="F88" t="inlineStr">
        <is>
          <t>Included with (PCQ) Grille Screen Protection Package, LPO.</t>
        </is>
      </c>
      <c r="G88" t="inlineStr">
        <is>
          <t>sec_lpoe_001</t>
        </is>
      </c>
      <c r="H88" t="b">
        <v>1</v>
      </c>
      <c r="I88" t="n">
        <v>50</v>
      </c>
      <c r="J88" t="b">
        <v>1</v>
      </c>
    </row>
    <row r="89">
      <c r="A89" t="inlineStr">
        <is>
          <t>opt_vwt_001</t>
        </is>
      </c>
      <c r="B89" t="inlineStr">
        <is>
          <t>VWT</t>
        </is>
      </c>
      <c r="C89" t="n">
        <v>795</v>
      </c>
      <c r="D89" t="inlineStr">
        <is>
          <t>Insect Protection Grille Screen</t>
        </is>
      </c>
      <c r="E89" t="inlineStr">
        <is>
          <t>LPO. Genuine Corvette Accessory</t>
        </is>
      </c>
      <c r="F89" t="inlineStr">
        <is>
          <t>1. Not available at this time. Included with (PCQ) Grille Screen Protection Package, LPO.</t>
        </is>
      </c>
      <c r="G89" t="inlineStr">
        <is>
          <t>sec_lpoe_001</t>
        </is>
      </c>
      <c r="H89" t="b">
        <v>1</v>
      </c>
      <c r="I89" t="n">
        <v>55</v>
      </c>
      <c r="J89" t="b">
        <v>1</v>
      </c>
    </row>
    <row r="90">
      <c r="A90" t="inlineStr">
        <is>
          <t>opt_3m9_001</t>
        </is>
      </c>
      <c r="B90" t="inlineStr">
        <is>
          <t>3M9</t>
        </is>
      </c>
      <c r="C90" t="n">
        <v>595</v>
      </c>
      <c r="D90" t="inlineStr">
        <is>
          <t>Yellow Seat Belt Color</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b">
        <v>1</v>
      </c>
      <c r="I90" t="n">
        <v>60</v>
      </c>
      <c r="J90" t="b">
        <v>1</v>
      </c>
    </row>
    <row r="91">
      <c r="A91" t="inlineStr">
        <is>
          <t>opt_5jr_001</t>
        </is>
      </c>
      <c r="B91" t="inlineStr">
        <is>
          <t>5JR</t>
        </is>
      </c>
      <c r="C91" t="n">
        <v>1395</v>
      </c>
      <c r="D91" t="inlineStr">
        <is>
          <t>Visible Carbon Fiber Outside Mirror Covers</t>
        </is>
      </c>
      <c r="E91" t="inlineStr">
        <is>
          <t>LPO. Includes (DRG) Carbon Flash Metallic-painted outside mirrors. Genuine Corvette Accessory</t>
        </is>
      </c>
      <c r="G91" t="inlineStr">
        <is>
          <t>sec_lpoe_001</t>
        </is>
      </c>
      <c r="H91" t="b">
        <v>1</v>
      </c>
      <c r="I91" t="n">
        <v>60</v>
      </c>
      <c r="J91" t="b">
        <v>1</v>
      </c>
    </row>
    <row r="92">
      <c r="A92" t="inlineStr">
        <is>
          <t>opt_5zc_001</t>
        </is>
      </c>
      <c r="B92" t="inlineStr">
        <is>
          <t>5ZC</t>
        </is>
      </c>
      <c r="C92" t="n">
        <v>250</v>
      </c>
      <c r="D92" t="inlineStr">
        <is>
          <t>Jake Logo Wheel Center Caps</t>
        </is>
      </c>
      <c r="E92" t="inlineStr">
        <is>
          <t>LPO. Genuine Corvette Accessory</t>
        </is>
      </c>
      <c r="G92" t="inlineStr">
        <is>
          <t>sec_whee_001</t>
        </is>
      </c>
      <c r="H92" t="b">
        <v>1</v>
      </c>
      <c r="I92" t="n">
        <v>60</v>
      </c>
      <c r="J92" t="b">
        <v>1</v>
      </c>
    </row>
    <row r="93">
      <c r="A93" t="inlineStr">
        <is>
          <t>opt_a2x_001</t>
        </is>
      </c>
      <c r="B93" t="inlineStr">
        <is>
          <t>A2X</t>
        </is>
      </c>
      <c r="D93" t="inlineStr">
        <is>
          <t>Driver 8-Way Power Seat Adjuster</t>
        </is>
      </c>
      <c r="G93" t="inlineStr">
        <is>
          <t>sec_stan_001</t>
        </is>
      </c>
      <c r="H93" t="b">
        <v>0</v>
      </c>
      <c r="I93" t="n">
        <v>60</v>
      </c>
      <c r="J93" t="b">
        <v>1</v>
      </c>
    </row>
    <row r="94">
      <c r="A94" t="inlineStr">
        <is>
          <t>opt_dsz_001</t>
        </is>
      </c>
      <c r="B94" t="inlineStr">
        <is>
          <t>DSZ</t>
        </is>
      </c>
      <c r="C94" t="n">
        <v>1295</v>
      </c>
      <c r="D94" t="inlineStr">
        <is>
          <t>Edge Red Racing Stripes</t>
        </is>
      </c>
      <c r="E94" t="inlineStr">
        <is>
          <t>Full-length dual design</t>
        </is>
      </c>
      <c r="F94" t="inlineStr">
        <is>
          <t>Not available with exterior color (GKZ) Torch Red or (GPH) Red Mist Metallic Tintcoat.</t>
        </is>
      </c>
      <c r="G94" t="inlineStr">
        <is>
          <t>sec_stri_001</t>
        </is>
      </c>
      <c r="H94" t="b">
        <v>1</v>
      </c>
      <c r="I94" t="n">
        <v>60</v>
      </c>
      <c r="J94" t="b">
        <v>1</v>
      </c>
    </row>
    <row r="95">
      <c r="A95" t="inlineStr">
        <is>
          <t>opt_k7b_001</t>
        </is>
      </c>
      <c r="B95" t="inlineStr">
        <is>
          <t>K7B</t>
        </is>
      </c>
      <c r="D95" t="inlineStr">
        <is>
          <t>Dual Wireless Phone Charging Pads</t>
        </is>
      </c>
      <c r="E95" t="inlineStr">
        <is>
          <t>Center Console and Seatback</t>
        </is>
      </c>
      <c r="G95" t="inlineStr">
        <is>
          <t>sec_2lte_001</t>
        </is>
      </c>
      <c r="H95" t="b">
        <v>0</v>
      </c>
      <c r="I95" t="n">
        <v>60</v>
      </c>
      <c r="J95" t="b">
        <v>1</v>
      </c>
    </row>
    <row r="96">
      <c r="A96" t="inlineStr">
        <is>
          <t>opt_sln_001</t>
        </is>
      </c>
      <c r="B96" t="inlineStr">
        <is>
          <t>SLN</t>
        </is>
      </c>
      <c r="C96" t="n">
        <v>2895</v>
      </c>
      <c r="D96" t="inlineStr">
        <is>
          <t>Visible Carbon Fiber Engine Cross Brace</t>
        </is>
      </c>
      <c r="E96" t="inlineStr">
        <is>
          <t>LPO. Features Jake Logo. Genuine Corvette Accessory</t>
        </is>
      </c>
      <c r="G96" t="inlineStr">
        <is>
          <t>sec_engi_001</t>
        </is>
      </c>
      <c r="H96" t="b">
        <v>1</v>
      </c>
      <c r="I96" t="n">
        <v>60</v>
      </c>
      <c r="J96" t="b">
        <v>1</v>
      </c>
    </row>
    <row r="97">
      <c r="A97" t="inlineStr">
        <is>
          <t>opt_uhx_001</t>
        </is>
      </c>
      <c r="B97" t="inlineStr">
        <is>
          <t>UHX</t>
        </is>
      </c>
      <c r="D97" t="inlineStr">
        <is>
          <t>Lane Keep Assist</t>
        </is>
      </c>
      <c r="E97" t="inlineStr">
        <is>
          <t>With Lane Departure Warning</t>
        </is>
      </c>
      <c r="G97" t="inlineStr">
        <is>
          <t>sec_safe_001</t>
        </is>
      </c>
      <c r="H97" t="b">
        <v>0</v>
      </c>
      <c r="I97" t="n">
        <v>60</v>
      </c>
      <c r="J97" t="b">
        <v>1</v>
      </c>
    </row>
    <row r="98">
      <c r="A98" t="inlineStr">
        <is>
          <t>opt_w2d_001</t>
        </is>
      </c>
      <c r="B98" t="inlineStr">
        <is>
          <t>W2D</t>
        </is>
      </c>
      <c r="C98" t="n">
        <v>125</v>
      </c>
      <c r="D98" t="inlineStr">
        <is>
          <t>Cargo Net Set</t>
        </is>
      </c>
      <c r="E98" t="inlineStr">
        <is>
          <t>LPO. Genuine Corvette Accessory</t>
        </is>
      </c>
      <c r="G98" t="inlineStr">
        <is>
          <t>sec_lpoi_001</t>
        </is>
      </c>
      <c r="H98" t="b">
        <v>1</v>
      </c>
      <c r="I98" t="n">
        <v>60</v>
      </c>
      <c r="J98" t="b">
        <v>1</v>
      </c>
    </row>
    <row r="99">
      <c r="A99" t="inlineStr">
        <is>
          <t>opt_xfr_001</t>
        </is>
      </c>
      <c r="B99" t="inlineStr">
        <is>
          <t>XFR</t>
        </is>
      </c>
      <c r="D99" t="inlineStr">
        <is>
          <t>High Performance Tires</t>
        </is>
      </c>
      <c r="E99" t="inlineStr">
        <is>
          <t>Size: 275/30ZR20 front and 345/25ZR21 rear, blackwall</t>
        </is>
      </c>
      <c r="G99" t="inlineStr">
        <is>
          <t>sec_incl_001</t>
        </is>
      </c>
      <c r="H99" t="b">
        <v>0</v>
      </c>
      <c r="I99" t="n">
        <v>60</v>
      </c>
      <c r="J99" t="b">
        <v>1</v>
      </c>
    </row>
    <row r="100">
      <c r="A100" t="inlineStr">
        <is>
          <t>opt_a7k_001</t>
        </is>
      </c>
      <c r="B100" t="inlineStr">
        <is>
          <t>A7K</t>
        </is>
      </c>
      <c r="D100" t="inlineStr">
        <is>
          <t>Passenger 8-Way Power Seat Adjuster</t>
        </is>
      </c>
      <c r="G100" t="inlineStr">
        <is>
          <t>sec_stan_001</t>
        </is>
      </c>
      <c r="H100" t="b">
        <v>0</v>
      </c>
      <c r="I100" t="n">
        <v>70</v>
      </c>
      <c r="J100" t="b">
        <v>1</v>
      </c>
    </row>
    <row r="101">
      <c r="A101" t="inlineStr">
        <is>
          <t>opt_dpb_001</t>
        </is>
      </c>
      <c r="B101" t="inlineStr">
        <is>
          <t>DPB</t>
        </is>
      </c>
      <c r="C101" t="n">
        <v>1295</v>
      </c>
      <c r="D101" t="inlineStr">
        <is>
          <t>Carbon Flash/Blue Racing Stripes</t>
        </is>
      </c>
      <c r="E101" t="inlineStr">
        <is>
          <t>Full-length dual design</t>
        </is>
      </c>
      <c r="F101" t="inlineStr">
        <is>
          <t>Not available with exterior color (GTR) Admiral Blue Metallic.</t>
        </is>
      </c>
      <c r="G101" t="inlineStr">
        <is>
          <t>sec_stri_001</t>
        </is>
      </c>
      <c r="H101" t="b">
        <v>1</v>
      </c>
      <c r="I101" t="n">
        <v>70</v>
      </c>
      <c r="J101" t="b">
        <v>1</v>
      </c>
    </row>
    <row r="102">
      <c r="A102" t="inlineStr">
        <is>
          <t>opt_drz_001</t>
        </is>
      </c>
      <c r="B102" t="inlineStr">
        <is>
          <t>DRZ</t>
        </is>
      </c>
      <c r="D102" t="inlineStr">
        <is>
          <t>Auto-Dimming Rear Camera Mirror</t>
        </is>
      </c>
      <c r="E102" t="inlineStr">
        <is>
          <t>Inside rearview with full camera display</t>
        </is>
      </c>
      <c r="G102" t="inlineStr">
        <is>
          <t>sec_safe_001</t>
        </is>
      </c>
      <c r="H102" t="b">
        <v>0</v>
      </c>
      <c r="I102" t="n">
        <v>70</v>
      </c>
      <c r="J102" t="b">
        <v>1</v>
      </c>
    </row>
    <row r="103">
      <c r="A103" t="inlineStr">
        <is>
          <t>opt_j6l_001</t>
        </is>
      </c>
      <c r="B103" t="inlineStr">
        <is>
          <t>J6L</t>
        </is>
      </c>
      <c r="C103" t="n">
        <v>795</v>
      </c>
      <c r="D103" t="inlineStr">
        <is>
          <t>Orange-Painted Calipers</t>
        </is>
      </c>
      <c r="G103" t="inlineStr">
        <is>
          <t>sec_cali_001</t>
        </is>
      </c>
      <c r="H103" t="b">
        <v>1</v>
      </c>
      <c r="I103" t="n">
        <v>70</v>
      </c>
      <c r="J103" t="b">
        <v>1</v>
      </c>
    </row>
    <row r="104">
      <c r="A104" t="inlineStr">
        <is>
          <t>opt_rwh_001</t>
        </is>
      </c>
      <c r="B104" t="inlineStr">
        <is>
          <t>RWH</t>
        </is>
      </c>
      <c r="C104" t="n">
        <v>495</v>
      </c>
      <c r="D104" t="inlineStr">
        <is>
          <t>Black Premium Indoor Car Cover</t>
        </is>
      </c>
      <c r="E104" t="inlineStr">
        <is>
          <t>LPO. Crossed flags logo. Genuine Corvette Accessory</t>
        </is>
      </c>
      <c r="G104" t="inlineStr">
        <is>
          <t>sec_lpoe_001</t>
        </is>
      </c>
      <c r="H104" t="b">
        <v>1</v>
      </c>
      <c r="I104" t="n">
        <v>70</v>
      </c>
      <c r="J104" t="b">
        <v>1</v>
      </c>
    </row>
    <row r="105">
      <c r="A105" t="inlineStr">
        <is>
          <t>opt_s2l_001</t>
        </is>
      </c>
      <c r="B105" t="inlineStr">
        <is>
          <t>S2L</t>
        </is>
      </c>
      <c r="C105" t="n">
        <v>1695</v>
      </c>
      <c r="D105" t="inlineStr">
        <is>
          <t>Premium Leather Weekend/Travel Bag Set</t>
        </is>
      </c>
      <c r="E105" t="inlineStr">
        <is>
          <t>LPO. Genuine Corvette Accessory</t>
        </is>
      </c>
      <c r="G105" t="inlineStr">
        <is>
          <t>sec_lpoi_001</t>
        </is>
      </c>
      <c r="H105" t="b">
        <v>1</v>
      </c>
      <c r="I105" t="n">
        <v>70</v>
      </c>
      <c r="J105" t="b">
        <v>1</v>
      </c>
    </row>
    <row r="106">
      <c r="A106" t="inlineStr">
        <is>
          <t>opt_ug1_001</t>
        </is>
      </c>
      <c r="B106" t="inlineStr">
        <is>
          <t>UG1</t>
        </is>
      </c>
      <c r="D106" t="inlineStr">
        <is>
          <t>Three-Channel Programmable Universal Home Remote</t>
        </is>
      </c>
      <c r="E106" t="inlineStr">
        <is>
          <t>Located on driver visor</t>
        </is>
      </c>
      <c r="G106" t="inlineStr">
        <is>
          <t>sec_2lte_001</t>
        </is>
      </c>
      <c r="H106" t="b">
        <v>0</v>
      </c>
      <c r="I106" t="n">
        <v>70</v>
      </c>
      <c r="J106" t="b">
        <v>1</v>
      </c>
    </row>
    <row r="107">
      <c r="A107" t="inlineStr">
        <is>
          <t>opt_xfs_001</t>
        </is>
      </c>
      <c r="B107" t="inlineStr">
        <is>
          <t>XFS</t>
        </is>
      </c>
      <c r="D107" t="inlineStr">
        <is>
          <t>Michelin Pilot Sport Cup 2 R Tires</t>
        </is>
      </c>
      <c r="E107" t="inlineStr">
        <is>
          <t>Size: 275/30ZR20 front and 345/25ZR21 rear, blackwall</t>
        </is>
      </c>
      <c r="F107" t="inlineStr">
        <is>
          <t>Included and only available with (ZTK) ZTK Performance Package.</t>
        </is>
      </c>
      <c r="G107" t="inlineStr">
        <is>
          <t>sec_incl_001</t>
        </is>
      </c>
      <c r="H107" t="b">
        <v>0</v>
      </c>
      <c r="I107" t="n">
        <v>70</v>
      </c>
      <c r="J107" t="b">
        <v>1</v>
      </c>
    </row>
    <row r="108">
      <c r="A108" t="inlineStr">
        <is>
          <t>opt_wkr_001</t>
        </is>
      </c>
      <c r="B108" t="inlineStr">
        <is>
          <t>WKR</t>
        </is>
      </c>
      <c r="C108" t="n">
        <v>1275</v>
      </c>
      <c r="D108" t="inlineStr">
        <is>
          <t>GT3.R Premium Indoor Car Cover</t>
        </is>
      </c>
      <c r="E108" t="inlineStr">
        <is>
          <t>LPO. Fully rendered. Genuine Corvette Accessory</t>
        </is>
      </c>
      <c r="F108" t="inlineStr">
        <is>
          <t>Not available with (TOM) ZR1 Carbon Fiber Aero Package.
Not available with (TOM) ZR1X Carbon Fiber Aero Package.</t>
        </is>
      </c>
      <c r="G108" t="inlineStr">
        <is>
          <t>sec_lpoe_001</t>
        </is>
      </c>
      <c r="H108" t="b">
        <v>1</v>
      </c>
      <c r="I108" t="n">
        <v>71</v>
      </c>
      <c r="J108" t="b">
        <v>1</v>
      </c>
    </row>
    <row r="109">
      <c r="A109" t="inlineStr">
        <is>
          <t>opt_rwj_001</t>
        </is>
      </c>
      <c r="B109" t="inlineStr">
        <is>
          <t>RWJ</t>
        </is>
      </c>
      <c r="C109" t="n">
        <v>495</v>
      </c>
      <c r="D109" t="inlineStr">
        <is>
          <t>Gray Premium Outdoor Car Cover</t>
        </is>
      </c>
      <c r="E109" t="inlineStr">
        <is>
          <t>LPO. Crossed flags logo and Corvette silhouette. Genuine Corvette Accessory</t>
        </is>
      </c>
      <c r="F109" t="inlineStr">
        <is>
          <t>Not available with (TOM) ZR1 Carbon Fiber Aero Package.
Not available with (TOM) ZR1X Carbon Fiber Aero Package.</t>
        </is>
      </c>
      <c r="G109" t="inlineStr">
        <is>
          <t>sec_lpoe_001</t>
        </is>
      </c>
      <c r="H109" t="b">
        <v>1</v>
      </c>
      <c r="I109" t="n">
        <v>72</v>
      </c>
      <c r="J109" t="b">
        <v>1</v>
      </c>
    </row>
    <row r="110">
      <c r="A110" t="inlineStr">
        <is>
          <t>opt_aup_001</t>
        </is>
      </c>
      <c r="B110" t="inlineStr">
        <is>
          <t>AUP</t>
        </is>
      </c>
      <c r="C110" t="n">
        <v>350</v>
      </c>
      <c r="D110" t="inlineStr">
        <is>
          <t>Asymmetrical Seats</t>
        </is>
      </c>
      <c r="E110" t="inlineStr">
        <is>
          <t>Competition Driver Seat, GT2 Passenger Seat</t>
        </is>
      </c>
      <c r="F110" t="inlineStr">
        <is>
          <t>Requires (HVZ) Asymmetrical Adrenaline Red/Jet Black interior or (HAG) Asymmetrical Santorini Blue/Jet Black interior.</t>
        </is>
      </c>
      <c r="G110" t="inlineStr">
        <is>
          <t>sec_seat_002</t>
        </is>
      </c>
      <c r="H110" t="b">
        <v>1</v>
      </c>
      <c r="I110" t="n">
        <v>80</v>
      </c>
      <c r="J110" t="b">
        <v>1</v>
      </c>
    </row>
    <row r="111">
      <c r="A111" t="inlineStr">
        <is>
          <t>opt_dpg_001</t>
        </is>
      </c>
      <c r="B111" t="inlineStr">
        <is>
          <t>DPG</t>
        </is>
      </c>
      <c r="C111" t="n">
        <v>1295</v>
      </c>
      <c r="D111" t="inlineStr">
        <is>
          <t>Carbon Flash/Orange Racing Stripes</t>
        </is>
      </c>
      <c r="E111" t="inlineStr">
        <is>
          <t>Full-length dual design</t>
        </is>
      </c>
      <c r="F111" t="inlineStr">
        <is>
          <t>Not available with exterior color (G26) Sebring Orange Tintcoat.</t>
        </is>
      </c>
      <c r="G111" t="inlineStr">
        <is>
          <t>sec_stri_001</t>
        </is>
      </c>
      <c r="H111" t="b">
        <v>1</v>
      </c>
      <c r="I111" t="n">
        <v>80</v>
      </c>
      <c r="J111" t="b">
        <v>1</v>
      </c>
    </row>
    <row r="112">
      <c r="A112" t="inlineStr">
        <is>
          <t>opt_ki3_001</t>
        </is>
      </c>
      <c r="B112" t="inlineStr">
        <is>
          <t>KI3</t>
        </is>
      </c>
      <c r="D112" t="inlineStr">
        <is>
          <t>Heated Steering Wheel</t>
        </is>
      </c>
      <c r="G112" t="inlineStr">
        <is>
          <t>sec_2lte_001</t>
        </is>
      </c>
      <c r="H112" t="b">
        <v>0</v>
      </c>
      <c r="I112" t="n">
        <v>80</v>
      </c>
      <c r="J112" t="b">
        <v>1</v>
      </c>
    </row>
    <row r="113">
      <c r="A113" t="inlineStr">
        <is>
          <t>opt_n38_001</t>
        </is>
      </c>
      <c r="B113" t="inlineStr">
        <is>
          <t>N38</t>
        </is>
      </c>
      <c r="D113" t="inlineStr">
        <is>
          <t>Power Tilt and Telescopic Steering Column</t>
        </is>
      </c>
      <c r="G113" t="inlineStr">
        <is>
          <t>sec_stan_001</t>
        </is>
      </c>
      <c r="H113" t="b">
        <v>0</v>
      </c>
      <c r="I113" t="n">
        <v>80</v>
      </c>
      <c r="J113" t="b">
        <v>1</v>
      </c>
    </row>
    <row r="114">
      <c r="A114" t="inlineStr">
        <is>
          <t>opt_nk4_001</t>
        </is>
      </c>
      <c r="B114" t="inlineStr">
        <is>
          <t>NK4</t>
        </is>
      </c>
      <c r="D114" t="inlineStr">
        <is>
          <t>Leather-Wrapped Steering Wheel</t>
        </is>
      </c>
      <c r="G114" t="inlineStr">
        <is>
          <t>sec_stan_002</t>
        </is>
      </c>
      <c r="H114" t="b">
        <v>0</v>
      </c>
      <c r="I114" t="n">
        <v>80</v>
      </c>
      <c r="J114" t="b">
        <v>1</v>
      </c>
    </row>
    <row r="115">
      <c r="A115" t="inlineStr">
        <is>
          <t>opt_rin_001</t>
        </is>
      </c>
      <c r="B115" t="inlineStr">
        <is>
          <t>RIN</t>
        </is>
      </c>
      <c r="C115" t="n">
        <v>440</v>
      </c>
      <c r="D115" t="inlineStr">
        <is>
          <t>Arctic White Rear Corvette Script Badge</t>
        </is>
      </c>
      <c r="E115" t="inlineStr">
        <is>
          <t>LPO. Genuine Corvette Accessory</t>
        </is>
      </c>
      <c r="F115" t="inlineStr">
        <is>
          <t>Not available with RIK, SL8.</t>
        </is>
      </c>
      <c r="G115" t="inlineStr">
        <is>
          <t>sec_lpoe_001</t>
        </is>
      </c>
      <c r="H115" t="b">
        <v>1</v>
      </c>
      <c r="I115" t="n">
        <v>80</v>
      </c>
      <c r="J115" t="b">
        <v>1</v>
      </c>
    </row>
    <row r="116">
      <c r="A116" t="inlineStr">
        <is>
          <t>opt_sxb_001</t>
        </is>
      </c>
      <c r="B116" t="inlineStr">
        <is>
          <t>SXB</t>
        </is>
      </c>
      <c r="C116" t="n">
        <v>2095</v>
      </c>
      <c r="D116" t="inlineStr">
        <is>
          <t>Black Suede Frunk and Trunk Liner</t>
        </is>
      </c>
      <c r="E116" t="inlineStr">
        <is>
          <t>LPO. Genuine Corvette Accessory</t>
        </is>
      </c>
      <c r="G116" t="inlineStr">
        <is>
          <t>sec_lpoi_001</t>
        </is>
      </c>
      <c r="H116" t="b">
        <v>1</v>
      </c>
      <c r="I116" t="n">
        <v>80</v>
      </c>
      <c r="J116" t="b">
        <v>1</v>
      </c>
    </row>
    <row r="117">
      <c r="A117" t="inlineStr">
        <is>
          <t>opt_ud7_001</t>
        </is>
      </c>
      <c r="B117" t="inlineStr">
        <is>
          <t>UD7</t>
        </is>
      </c>
      <c r="D117" t="inlineStr">
        <is>
          <t>Rear Park Assist</t>
        </is>
      </c>
      <c r="G117" t="inlineStr">
        <is>
          <t>sec_safe_001</t>
        </is>
      </c>
      <c r="H117" t="b">
        <v>0</v>
      </c>
      <c r="I117" t="n">
        <v>80</v>
      </c>
      <c r="J117" t="b">
        <v>1</v>
      </c>
    </row>
    <row r="118">
      <c r="A118" t="inlineStr">
        <is>
          <t>opt_sl8_001</t>
        </is>
      </c>
      <c r="B118" t="inlineStr">
        <is>
          <t>SL8</t>
        </is>
      </c>
      <c r="C118" t="n">
        <v>495</v>
      </c>
      <c r="D118" t="inlineStr">
        <is>
          <t>Edge Red Rear Corvette Script Badge</t>
        </is>
      </c>
      <c r="E118" t="inlineStr">
        <is>
          <t>LPO. Genuine Corvette Accessory</t>
        </is>
      </c>
      <c r="F118" t="inlineStr">
        <is>
          <t>Not available with RIK, RIN.</t>
        </is>
      </c>
      <c r="G118" t="inlineStr">
        <is>
          <t>sec_lpoe_001</t>
        </is>
      </c>
      <c r="H118" t="b">
        <v>1</v>
      </c>
      <c r="I118" t="n">
        <v>81</v>
      </c>
      <c r="J118" t="b">
        <v>1</v>
      </c>
    </row>
    <row r="119">
      <c r="A119" t="inlineStr">
        <is>
          <t>opt_sxr_001</t>
        </is>
      </c>
      <c r="B119" t="inlineStr">
        <is>
          <t>SXR</t>
        </is>
      </c>
      <c r="C119" t="n">
        <v>2095</v>
      </c>
      <c r="D119" t="inlineStr">
        <is>
          <t>Adrenaline Red Suede Frunk and Trunk Liner</t>
        </is>
      </c>
      <c r="E119" t="inlineStr">
        <is>
          <t>LPO. Genuine Corvette Accessory</t>
        </is>
      </c>
      <c r="G119" t="inlineStr">
        <is>
          <t>sec_lpoi_001</t>
        </is>
      </c>
      <c r="H119" t="b">
        <v>1</v>
      </c>
      <c r="I119" t="n">
        <v>81</v>
      </c>
      <c r="J119" t="b">
        <v>1</v>
      </c>
    </row>
    <row r="120">
      <c r="A120" t="inlineStr">
        <is>
          <t>opt_rik_001</t>
        </is>
      </c>
      <c r="B120" t="inlineStr">
        <is>
          <t>RIK</t>
        </is>
      </c>
      <c r="C120" t="n">
        <v>395</v>
      </c>
      <c r="D120" t="inlineStr">
        <is>
          <t>Torch Red Rear Corvette Script Badge</t>
        </is>
      </c>
      <c r="E120" t="inlineStr">
        <is>
          <t>LPO. Genuine Corvette Accessory</t>
        </is>
      </c>
      <c r="F120" t="inlineStr">
        <is>
          <t>Not available with RIN, SL8.</t>
        </is>
      </c>
      <c r="G120" t="inlineStr">
        <is>
          <t>sec_lpoe_001</t>
        </is>
      </c>
      <c r="H120" t="b">
        <v>1</v>
      </c>
      <c r="I120" t="n">
        <v>82</v>
      </c>
      <c r="J120" t="b">
        <v>1</v>
      </c>
    </row>
    <row r="121">
      <c r="A121" t="inlineStr">
        <is>
          <t>opt_sxt_001</t>
        </is>
      </c>
      <c r="B121" t="inlineStr">
        <is>
          <t>SXT</t>
        </is>
      </c>
      <c r="C121" t="n">
        <v>2695</v>
      </c>
      <c r="D121" t="inlineStr">
        <is>
          <t>Natural Suede Frunk and Trunk Liner</t>
        </is>
      </c>
      <c r="E121" t="inlineStr">
        <is>
          <t>LPO. Genuine Corvette Accessory</t>
        </is>
      </c>
      <c r="G121" t="inlineStr">
        <is>
          <t>sec_lpoi_001</t>
        </is>
      </c>
      <c r="H121" t="b">
        <v>1</v>
      </c>
      <c r="I121" t="n">
        <v>82</v>
      </c>
      <c r="J121" t="b">
        <v>1</v>
      </c>
    </row>
    <row r="122">
      <c r="A122" t="inlineStr">
        <is>
          <t>opt_dpl_001</t>
        </is>
      </c>
      <c r="B122" t="inlineStr">
        <is>
          <t>DPL</t>
        </is>
      </c>
      <c r="C122" t="n">
        <v>1295</v>
      </c>
      <c r="D122" t="inlineStr">
        <is>
          <t>Carbon Flash/Red Racing Stripes</t>
        </is>
      </c>
      <c r="E122" t="inlineStr">
        <is>
          <t>Full-length dual design</t>
        </is>
      </c>
      <c r="F122" t="inlineStr">
        <is>
          <t>Not available with exterior color (GKZ) Torch Red or (GPH) Red Mist Metallic Tintcoat.</t>
        </is>
      </c>
      <c r="G122" t="inlineStr">
        <is>
          <t>sec_stri_001</t>
        </is>
      </c>
      <c r="H122" t="b">
        <v>1</v>
      </c>
      <c r="I122" t="n">
        <v>90</v>
      </c>
      <c r="J122" t="b">
        <v>1</v>
      </c>
    </row>
    <row r="123">
      <c r="A123" t="inlineStr">
        <is>
          <t>opt_tdm_001</t>
        </is>
      </c>
      <c r="B123" t="inlineStr">
        <is>
          <t>TDM</t>
        </is>
      </c>
      <c r="D123" t="inlineStr">
        <is>
          <t>Teen Driver</t>
        </is>
      </c>
      <c r="E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3" t="inlineStr">
        <is>
          <t>sec_safe_001</t>
        </is>
      </c>
      <c r="H123" t="b">
        <v>0</v>
      </c>
      <c r="I123" t="n">
        <v>90</v>
      </c>
      <c r="J123" t="b">
        <v>1</v>
      </c>
    </row>
    <row r="124">
      <c r="A124" t="inlineStr">
        <is>
          <t>opt_vhm_001</t>
        </is>
      </c>
      <c r="B124" t="inlineStr">
        <is>
          <t>VHM</t>
        </is>
      </c>
      <c r="D124" t="inlineStr">
        <is>
          <t>Vehicle Health Management</t>
        </is>
      </c>
      <c r="E124" t="inlineStr">
        <is>
          <t>Provides advanced warning of vehicle issues</t>
        </is>
      </c>
      <c r="G124" t="inlineStr">
        <is>
          <t>sec_stan_001</t>
        </is>
      </c>
      <c r="H124" t="b">
        <v>0</v>
      </c>
      <c r="I124" t="n">
        <v>90</v>
      </c>
      <c r="J124" t="b">
        <v>1</v>
      </c>
    </row>
    <row r="125">
      <c r="A125" t="inlineStr">
        <is>
          <t>opt_dpt_001</t>
        </is>
      </c>
      <c r="B125" t="inlineStr">
        <is>
          <t>DPT</t>
        </is>
      </c>
      <c r="C125" t="n">
        <v>1295</v>
      </c>
      <c r="D125" t="inlineStr">
        <is>
          <t>Carbon Flash/Silver Racing Stripes</t>
        </is>
      </c>
      <c r="E125" t="inlineStr">
        <is>
          <t>Full-length dual design</t>
        </is>
      </c>
      <c r="G125" t="inlineStr">
        <is>
          <t>sec_stri_001</t>
        </is>
      </c>
      <c r="H125" t="b">
        <v>1</v>
      </c>
      <c r="I125" t="n">
        <v>100</v>
      </c>
      <c r="J125" t="b">
        <v>1</v>
      </c>
    </row>
    <row r="126">
      <c r="A126" t="inlineStr">
        <is>
          <t>opt_kqv_001</t>
        </is>
      </c>
      <c r="B126" t="inlineStr">
        <is>
          <t>KQV</t>
        </is>
      </c>
      <c r="D126" t="inlineStr">
        <is>
          <t>Heated and Vented Seats</t>
        </is>
      </c>
      <c r="E126" t="inlineStr">
        <is>
          <t>Driver and Passenger</t>
        </is>
      </c>
      <c r="G126" t="inlineStr">
        <is>
          <t>sec_2lte_001</t>
        </is>
      </c>
      <c r="H126" t="b">
        <v>0</v>
      </c>
      <c r="I126" t="n">
        <v>100</v>
      </c>
      <c r="J126" t="b">
        <v>1</v>
      </c>
    </row>
    <row r="127">
      <c r="A127" t="inlineStr">
        <is>
          <t>opt_al9_001</t>
        </is>
      </c>
      <c r="B127" t="inlineStr">
        <is>
          <t>AL9</t>
        </is>
      </c>
      <c r="D127" t="inlineStr">
        <is>
          <t>Driver Power Lumbar Seat Adjuster</t>
        </is>
      </c>
      <c r="G127" t="inlineStr">
        <is>
          <t>sec_2lte_001</t>
        </is>
      </c>
      <c r="H127" t="b">
        <v>0</v>
      </c>
      <c r="I127" t="n">
        <v>110</v>
      </c>
      <c r="J127" t="b">
        <v>1</v>
      </c>
    </row>
    <row r="128">
      <c r="A128" t="inlineStr">
        <is>
          <t>opt_dpc_001</t>
        </is>
      </c>
      <c r="B128" t="inlineStr">
        <is>
          <t>DPC</t>
        </is>
      </c>
      <c r="C128" t="n">
        <v>1295</v>
      </c>
      <c r="D128" t="inlineStr">
        <is>
          <t>Carbon Flash/Yellow Racing Stripes</t>
        </is>
      </c>
      <c r="E128" t="inlineStr">
        <is>
          <t>Full-length dual design</t>
        </is>
      </c>
      <c r="F128" t="inlineStr">
        <is>
          <t>Not available with exterior color (GBK) Competition Yellow Tintcoat Metallic.</t>
        </is>
      </c>
      <c r="G128" t="inlineStr">
        <is>
          <t>sec_stri_001</t>
        </is>
      </c>
      <c r="H128" t="b">
        <v>1</v>
      </c>
      <c r="I128" t="n">
        <v>110</v>
      </c>
      <c r="J128" t="b">
        <v>1</v>
      </c>
    </row>
    <row r="129">
      <c r="A129" t="inlineStr">
        <is>
          <t>opt_at9_001</t>
        </is>
      </c>
      <c r="B129" t="inlineStr">
        <is>
          <t>AT9</t>
        </is>
      </c>
      <c r="D129" t="inlineStr">
        <is>
          <t>Passenger Power Lumbar Seat Adjuster</t>
        </is>
      </c>
      <c r="G129" t="inlineStr">
        <is>
          <t>sec_2lte_001</t>
        </is>
      </c>
      <c r="H129" t="b">
        <v>0</v>
      </c>
      <c r="I129" t="n">
        <v>120</v>
      </c>
      <c r="J129" t="b">
        <v>1</v>
      </c>
    </row>
    <row r="130">
      <c r="A130" t="inlineStr">
        <is>
          <t>opt_duk_001</t>
        </is>
      </c>
      <c r="B130" t="inlineStr">
        <is>
          <t>DUK</t>
        </is>
      </c>
      <c r="C130" t="n">
        <v>1295</v>
      </c>
      <c r="D130" t="inlineStr">
        <is>
          <t>Edge Red/Carbon Flash Racing Stripes</t>
        </is>
      </c>
      <c r="E130" t="inlineStr">
        <is>
          <t>Asymmetrical, full-length dual design</t>
        </is>
      </c>
      <c r="F130" t="inlineStr">
        <is>
          <t>Not available with exterior color (GKZ) Torch Red or (GPH) Red Mist Metallic Tintcoat.</t>
        </is>
      </c>
      <c r="G130" t="inlineStr">
        <is>
          <t>sec_stri_001</t>
        </is>
      </c>
      <c r="H130" t="b">
        <v>1</v>
      </c>
      <c r="I130" t="n">
        <v>120</v>
      </c>
      <c r="J130" t="b">
        <v>1</v>
      </c>
    </row>
    <row r="131">
      <c r="A131" t="inlineStr">
        <is>
          <t>opt_g0k_001</t>
        </is>
      </c>
      <c r="B131" t="inlineStr">
        <is>
          <t>G0K</t>
        </is>
      </c>
      <c r="D131" t="inlineStr">
        <is>
          <t>Rear Axle 5.56 Ratio</t>
        </is>
      </c>
      <c r="G131" t="inlineStr">
        <is>
          <t>sec_stan_001</t>
        </is>
      </c>
      <c r="H131" t="b">
        <v>0</v>
      </c>
      <c r="I131" t="n">
        <v>120</v>
      </c>
      <c r="J131" t="b">
        <v>1</v>
      </c>
    </row>
    <row r="132">
      <c r="A132" t="inlineStr">
        <is>
          <t>opt_ahe_001</t>
        </is>
      </c>
      <c r="B132" t="inlineStr">
        <is>
          <t>AHE</t>
        </is>
      </c>
      <c r="D132" t="inlineStr">
        <is>
          <t>Driver Power Bolster Seat Adjuster</t>
        </is>
      </c>
      <c r="G132" t="inlineStr">
        <is>
          <t>sec_2lte_001</t>
        </is>
      </c>
      <c r="H132" t="b">
        <v>0</v>
      </c>
      <c r="I132" t="n">
        <v>130</v>
      </c>
      <c r="J132" t="b">
        <v>1</v>
      </c>
    </row>
    <row r="133">
      <c r="A133" t="inlineStr">
        <is>
          <t>opt_b4z_001</t>
        </is>
      </c>
      <c r="B133" t="inlineStr">
        <is>
          <t>B4Z</t>
        </is>
      </c>
      <c r="D133" t="inlineStr">
        <is>
          <t>Performance Traction Management</t>
        </is>
      </c>
      <c r="G133" t="inlineStr">
        <is>
          <t>sec_stan_001</t>
        </is>
      </c>
      <c r="H133" t="b">
        <v>0</v>
      </c>
      <c r="I133" t="n">
        <v>130</v>
      </c>
      <c r="J133" t="b">
        <v>1</v>
      </c>
    </row>
    <row r="134">
      <c r="A134" t="inlineStr">
        <is>
          <t>opt_due_001</t>
        </is>
      </c>
      <c r="B134" t="inlineStr">
        <is>
          <t>DUE</t>
        </is>
      </c>
      <c r="C134" t="n">
        <v>1295</v>
      </c>
      <c r="D134" t="inlineStr">
        <is>
          <t>Santorini Blue/Carbon Flash Racing Stripes</t>
        </is>
      </c>
      <c r="E134" t="inlineStr">
        <is>
          <t>New for 2027. Asymmetrical, full-length dual design</t>
        </is>
      </c>
      <c r="F134" t="inlineStr">
        <is>
          <t>Not available with exterior color (GTR) Admiral Blue Metallic.</t>
        </is>
      </c>
      <c r="G134" t="inlineStr">
        <is>
          <t>sec_stri_001</t>
        </is>
      </c>
      <c r="H134" t="b">
        <v>1</v>
      </c>
      <c r="I134" t="n">
        <v>130</v>
      </c>
      <c r="J134" t="b">
        <v>1</v>
      </c>
    </row>
    <row r="135">
      <c r="A135" t="inlineStr">
        <is>
          <t>opt_ahh_001</t>
        </is>
      </c>
      <c r="B135" t="inlineStr">
        <is>
          <t>AHH</t>
        </is>
      </c>
      <c r="D135" t="inlineStr">
        <is>
          <t>Passenger Power Bolster Seat Adjuster</t>
        </is>
      </c>
      <c r="G135" t="inlineStr">
        <is>
          <t>sec_2lte_001</t>
        </is>
      </c>
      <c r="H135" t="b">
        <v>0</v>
      </c>
      <c r="I135" t="n">
        <v>140</v>
      </c>
      <c r="J135" t="b">
        <v>1</v>
      </c>
    </row>
    <row r="136">
      <c r="A136" t="inlineStr">
        <is>
          <t>opt_aqa_001</t>
        </is>
      </c>
      <c r="B136" t="inlineStr">
        <is>
          <t>AQA</t>
        </is>
      </c>
      <c r="D136" t="inlineStr">
        <is>
          <t>Memory Driver and Passenger Convenience Package</t>
        </is>
      </c>
      <c r="E136" t="inlineStr">
        <is>
          <t>Includes steering wheel and outside mirrors plus seat memory for both driver and passenger; key fob or door button activated</t>
        </is>
      </c>
      <c r="G136" t="inlineStr">
        <is>
          <t>sec_2lte_001</t>
        </is>
      </c>
      <c r="H136" t="b">
        <v>0</v>
      </c>
      <c r="I136" t="n">
        <v>150</v>
      </c>
      <c r="J136" t="b">
        <v>1</v>
      </c>
    </row>
    <row r="137">
      <c r="A137" t="inlineStr">
        <is>
          <t>opt_ap9_001</t>
        </is>
      </c>
      <c r="B137" t="inlineStr">
        <is>
          <t>AP9</t>
        </is>
      </c>
      <c r="D137" t="inlineStr">
        <is>
          <t>Two Cargo Nets</t>
        </is>
      </c>
      <c r="G137" t="inlineStr">
        <is>
          <t>sec_2lte_001</t>
        </is>
      </c>
      <c r="H137" t="b">
        <v>0</v>
      </c>
      <c r="I137" t="n">
        <v>160</v>
      </c>
      <c r="J137" t="b">
        <v>1</v>
      </c>
    </row>
    <row r="138">
      <c r="A138" t="inlineStr">
        <is>
          <t>opt_dyx_001</t>
        </is>
      </c>
      <c r="B138" t="inlineStr">
        <is>
          <t>DYX</t>
        </is>
      </c>
      <c r="D138" t="inlineStr">
        <is>
          <t>Heated Power-Folding Outside Mirrors</t>
        </is>
      </c>
      <c r="E138" t="inlineStr">
        <is>
          <t>Driver-side auto-dimming with turn signal indicators</t>
        </is>
      </c>
      <c r="G138" t="inlineStr">
        <is>
          <t>sec_2lte_001</t>
        </is>
      </c>
      <c r="H138" t="b">
        <v>0</v>
      </c>
      <c r="I138" t="n">
        <v>170</v>
      </c>
      <c r="J138" t="b">
        <v>1</v>
      </c>
    </row>
    <row r="139">
      <c r="A139" t="inlineStr">
        <is>
          <t>opt_uft_001</t>
        </is>
      </c>
      <c r="B139" t="inlineStr">
        <is>
          <t>UFT</t>
        </is>
      </c>
      <c r="D139" t="inlineStr">
        <is>
          <t>Side Blind Zone Alert</t>
        </is>
      </c>
      <c r="G139" t="inlineStr">
        <is>
          <t>sec_2lte_001</t>
        </is>
      </c>
      <c r="H139" t="b">
        <v>0</v>
      </c>
      <c r="I139" t="n">
        <v>180</v>
      </c>
      <c r="J139" t="b">
        <v>1</v>
      </c>
    </row>
    <row r="140">
      <c r="A140" t="inlineStr">
        <is>
          <t>opt_utj_001</t>
        </is>
      </c>
      <c r="B140" t="inlineStr">
        <is>
          <t>UTJ</t>
        </is>
      </c>
      <c r="D140" t="inlineStr">
        <is>
          <t>Electrical Theft-Deterrent System</t>
        </is>
      </c>
      <c r="E140" t="inlineStr">
        <is>
          <t>Unauthorized entry activates the horn</t>
        </is>
      </c>
      <c r="G140" t="inlineStr">
        <is>
          <t>sec_2lte_001</t>
        </is>
      </c>
      <c r="H140" t="b">
        <v>0</v>
      </c>
      <c r="I140" t="n">
        <v>190</v>
      </c>
      <c r="J140" t="b">
        <v>1</v>
      </c>
    </row>
    <row r="141">
      <c r="A141" t="inlineStr">
        <is>
          <t>opt_utv_001</t>
        </is>
      </c>
      <c r="B141" t="inlineStr">
        <is>
          <t>UTV</t>
        </is>
      </c>
      <c r="D141" t="inlineStr">
        <is>
          <t>Vehicle Interior Movement Theft Sensor</t>
        </is>
      </c>
      <c r="G141" t="inlineStr">
        <is>
          <t>sec_2lte_001</t>
        </is>
      </c>
      <c r="H141" t="b">
        <v>0</v>
      </c>
      <c r="I141" t="n">
        <v>200</v>
      </c>
      <c r="J141" t="b">
        <v>1</v>
      </c>
    </row>
    <row r="142">
      <c r="A142" t="inlineStr">
        <is>
          <t>opt_utu_001</t>
        </is>
      </c>
      <c r="B142" t="inlineStr">
        <is>
          <t>UTU</t>
        </is>
      </c>
      <c r="D142" t="inlineStr">
        <is>
          <t>Vehicle Inclination Theft Sensor</t>
        </is>
      </c>
      <c r="G142" t="inlineStr">
        <is>
          <t>sec_2lte_001</t>
        </is>
      </c>
      <c r="H142" t="b">
        <v>0</v>
      </c>
      <c r="I142" t="n">
        <v>210</v>
      </c>
      <c r="J142" t="b">
        <v>1</v>
      </c>
    </row>
    <row r="143">
      <c r="A143" t="inlineStr">
        <is>
          <t>opt_510</t>
        </is>
      </c>
      <c r="D143" t="inlineStr">
        <is>
          <t>Air Filtration System</t>
        </is>
      </c>
      <c r="E143" t="inlineStr">
        <is>
          <t>Includes pollen filter</t>
        </is>
      </c>
      <c r="G143" t="inlineStr">
        <is>
          <t>sec_stan_001</t>
        </is>
      </c>
      <c r="H143" t="b">
        <v>0</v>
      </c>
      <c r="I143" t="n">
        <v>140</v>
      </c>
      <c r="J143" t="b">
        <v>1</v>
      </c>
    </row>
    <row r="144">
      <c r="A144" t="inlineStr">
        <is>
          <t>opt_530</t>
        </is>
      </c>
      <c r="D144" t="inlineStr">
        <is>
          <t>Floor Console</t>
        </is>
      </c>
      <c r="E144" t="inlineStr">
        <is>
          <t>2 cup holders, auxiliary power outlet, 3 USB ports (2 Type-C, 1 Type-A), passenger grab handle, and lockable storage</t>
        </is>
      </c>
      <c r="G144" t="inlineStr">
        <is>
          <t>sec_stan_001</t>
        </is>
      </c>
      <c r="H144" t="b">
        <v>0</v>
      </c>
      <c r="I144" t="n">
        <v>150</v>
      </c>
      <c r="J144" t="b">
        <v>1</v>
      </c>
    </row>
    <row r="145">
      <c r="A145" t="inlineStr">
        <is>
          <t>opt_532</t>
        </is>
      </c>
      <c r="D145" t="inlineStr">
        <is>
          <t>Electronic Cruise Control</t>
        </is>
      </c>
      <c r="E145" t="inlineStr">
        <is>
          <t>Set and resume speed</t>
        </is>
      </c>
      <c r="G145" t="inlineStr">
        <is>
          <t>sec_stan_001</t>
        </is>
      </c>
      <c r="H145" t="b">
        <v>0</v>
      </c>
      <c r="I145" t="n">
        <v>160</v>
      </c>
      <c r="J145" t="b">
        <v>1</v>
      </c>
    </row>
    <row r="146">
      <c r="A146" t="inlineStr">
        <is>
          <t>opt_536</t>
        </is>
      </c>
      <c r="D146" t="inlineStr">
        <is>
          <t>Power Door Locks</t>
        </is>
      </c>
      <c r="E146" t="inlineStr">
        <is>
          <t>Programmable with lockout protection</t>
        </is>
      </c>
      <c r="G146" t="inlineStr">
        <is>
          <t>sec_stan_001</t>
        </is>
      </c>
      <c r="H146" t="b">
        <v>0</v>
      </c>
      <c r="I146" t="n">
        <v>170</v>
      </c>
      <c r="J146" t="b">
        <v>1</v>
      </c>
    </row>
    <row r="147">
      <c r="A147" t="inlineStr">
        <is>
          <t>opt_538</t>
        </is>
      </c>
      <c r="D147" t="inlineStr">
        <is>
          <t>Carpeted Floor Mats</t>
        </is>
      </c>
      <c r="G147" t="inlineStr">
        <is>
          <t>sec_stan_001</t>
        </is>
      </c>
      <c r="H147" t="b">
        <v>0</v>
      </c>
      <c r="I147" t="n">
        <v>180</v>
      </c>
      <c r="J147" t="b">
        <v>1</v>
      </c>
    </row>
    <row r="148">
      <c r="A148" t="inlineStr">
        <is>
          <t>opt_542</t>
        </is>
      </c>
      <c r="D148" t="inlineStr">
        <is>
          <t>Push-Button Hatch Release</t>
        </is>
      </c>
      <c r="G148" t="inlineStr">
        <is>
          <t>sec_stan_001</t>
        </is>
      </c>
      <c r="H148" t="b">
        <v>0</v>
      </c>
      <c r="I148" t="n">
        <v>190</v>
      </c>
      <c r="J148" t="b">
        <v>1</v>
      </c>
    </row>
    <row r="149">
      <c r="A149" t="inlineStr">
        <is>
          <t>opt_546</t>
        </is>
      </c>
      <c r="D149" t="inlineStr">
        <is>
          <t>Keyless Open and Start</t>
        </is>
      </c>
      <c r="E149" t="inlineStr">
        <is>
          <t>Includes 2 remote transmitters; unlock and open by touching the door switch</t>
        </is>
      </c>
      <c r="G149" t="inlineStr">
        <is>
          <t>sec_stan_001</t>
        </is>
      </c>
      <c r="H149" t="b">
        <v>0</v>
      </c>
      <c r="I149" t="n">
        <v>200</v>
      </c>
      <c r="J149" t="b">
        <v>1</v>
      </c>
    </row>
    <row r="150">
      <c r="A150" t="inlineStr">
        <is>
          <t>opt_550</t>
        </is>
      </c>
      <c r="D150" t="inlineStr">
        <is>
          <t>Theater-Dimming Interior Lighting</t>
        </is>
      </c>
      <c r="G150" t="inlineStr">
        <is>
          <t>sec_stan_001</t>
        </is>
      </c>
      <c r="H150" t="b">
        <v>0</v>
      </c>
      <c r="I150" t="n">
        <v>210</v>
      </c>
      <c r="J150" t="b">
        <v>1</v>
      </c>
    </row>
    <row r="151">
      <c r="A151" t="inlineStr">
        <is>
          <t>opt_614</t>
        </is>
      </c>
      <c r="D151" t="inlineStr">
        <is>
          <t>Remote Vehicle Start</t>
        </is>
      </c>
      <c r="G151" t="inlineStr">
        <is>
          <t>sec_stan_001</t>
        </is>
      </c>
      <c r="H151" t="b">
        <v>0</v>
      </c>
      <c r="I151" t="n">
        <v>220</v>
      </c>
      <c r="J151" t="b">
        <v>1</v>
      </c>
    </row>
    <row r="152">
      <c r="A152" t="inlineStr">
        <is>
          <t>opt_664</t>
        </is>
      </c>
      <c r="D152" t="inlineStr">
        <is>
          <t>Steering Wheel Controls</t>
        </is>
      </c>
      <c r="E152" t="inlineStr">
        <is>
          <t>Audio, voice recognition, cruise, and Driver Information Center</t>
        </is>
      </c>
      <c r="G152" t="inlineStr">
        <is>
          <t>sec_stan_001</t>
        </is>
      </c>
      <c r="H152" t="b">
        <v>0</v>
      </c>
      <c r="I152" t="n">
        <v>230</v>
      </c>
      <c r="J152" t="b">
        <v>1</v>
      </c>
    </row>
    <row r="153">
      <c r="A153" t="inlineStr">
        <is>
          <t>opt_674</t>
        </is>
      </c>
      <c r="D153" t="inlineStr">
        <is>
          <t>Custom Leather-Wrapped Interior Package</t>
        </is>
      </c>
      <c r="E153" t="inlineStr">
        <is>
          <t>Leather-wrapped upper instrument panel, door trim panels, and console</t>
        </is>
      </c>
      <c r="F153" t="inlineStr">
        <is>
          <t>When (HUB/HUC) Ultimate Suede Jet Black is ordered, the instrument panel, door trim panels and console will be suede.</t>
        </is>
      </c>
      <c r="G153" t="inlineStr">
        <is>
          <t>sec_3lte_001</t>
        </is>
      </c>
      <c r="H153" t="b">
        <v>0</v>
      </c>
      <c r="I153" t="n">
        <v>10</v>
      </c>
      <c r="J153" t="b">
        <v>1</v>
      </c>
    </row>
    <row r="154">
      <c r="A154" t="inlineStr">
        <is>
          <t>opt_684</t>
        </is>
      </c>
      <c r="D154" t="inlineStr">
        <is>
          <t>Theft-Deterrent System</t>
        </is>
      </c>
      <c r="E154" t="inlineStr">
        <is>
          <t>Push-button-start immobilizer with audible and visual alarm</t>
        </is>
      </c>
      <c r="G154" t="inlineStr">
        <is>
          <t>sec_stan_001</t>
        </is>
      </c>
      <c r="H154" t="b">
        <v>0</v>
      </c>
      <c r="I154" t="n">
        <v>240</v>
      </c>
      <c r="J154" t="b">
        <v>1</v>
      </c>
    </row>
    <row r="155">
      <c r="A155" t="inlineStr">
        <is>
          <t>opt_692</t>
        </is>
      </c>
      <c r="D155" t="inlineStr">
        <is>
          <t>Push-Button Trunk Release</t>
        </is>
      </c>
      <c r="G155" t="inlineStr">
        <is>
          <t>sec_stan_001</t>
        </is>
      </c>
      <c r="H155" t="b">
        <v>0</v>
      </c>
      <c r="I155" t="n">
        <v>250</v>
      </c>
      <c r="J155" t="b">
        <v>1</v>
      </c>
    </row>
    <row r="156">
      <c r="A156" t="inlineStr">
        <is>
          <t>opt_698</t>
        </is>
      </c>
      <c r="D156" t="inlineStr">
        <is>
          <t>Illuminated Visor Vanity Mirrors</t>
        </is>
      </c>
      <c r="E156" t="inlineStr">
        <is>
          <t>Driver and passenger, covered</t>
        </is>
      </c>
      <c r="G156" t="inlineStr">
        <is>
          <t>sec_stan_001</t>
        </is>
      </c>
      <c r="H156" t="b">
        <v>0</v>
      </c>
      <c r="I156" t="n">
        <v>260</v>
      </c>
      <c r="J156" t="b">
        <v>1</v>
      </c>
    </row>
    <row r="157">
      <c r="A157" t="inlineStr">
        <is>
          <t>opt_700</t>
        </is>
      </c>
      <c r="D157" t="inlineStr">
        <is>
          <t>Power Windows</t>
        </is>
      </c>
      <c r="E157" t="inlineStr">
        <is>
          <t>Driver and passenger Express-Down/Up</t>
        </is>
      </c>
      <c r="G157" t="inlineStr">
        <is>
          <t>sec_stan_001</t>
        </is>
      </c>
      <c r="H157" t="b">
        <v>0</v>
      </c>
      <c r="I157" t="n">
        <v>270</v>
      </c>
      <c r="J157" t="b">
        <v>1</v>
      </c>
    </row>
    <row r="158">
      <c r="A158" t="inlineStr">
        <is>
          <t>opt_708</t>
        </is>
      </c>
      <c r="D158" t="inlineStr">
        <is>
          <t>Integral Front and Rear Antenna</t>
        </is>
      </c>
      <c r="G158" t="inlineStr">
        <is>
          <t>sec_stan_001</t>
        </is>
      </c>
      <c r="H158" t="b">
        <v>0</v>
      </c>
      <c r="I158" t="n">
        <v>280</v>
      </c>
      <c r="J158" t="b">
        <v>1</v>
      </c>
    </row>
    <row r="159">
      <c r="A159" t="inlineStr">
        <is>
          <t>opt_724</t>
        </is>
      </c>
      <c r="D159" t="inlineStr">
        <is>
          <t>Daytime Running Lamps</t>
        </is>
      </c>
      <c r="G159" t="inlineStr">
        <is>
          <t>sec_stan_001</t>
        </is>
      </c>
      <c r="H159" t="b">
        <v>0</v>
      </c>
      <c r="I159" t="n">
        <v>290</v>
      </c>
      <c r="J159" t="b">
        <v>1</v>
      </c>
    </row>
    <row r="160">
      <c r="A160" t="inlineStr">
        <is>
          <t>opt_732</t>
        </is>
      </c>
      <c r="D160" t="inlineStr">
        <is>
          <t>Solar-Ray Light-Tinted Glass</t>
        </is>
      </c>
      <c r="G160" t="inlineStr">
        <is>
          <t>sec_stan_001</t>
        </is>
      </c>
      <c r="H160" t="b">
        <v>0</v>
      </c>
      <c r="I160" t="n">
        <v>300</v>
      </c>
      <c r="J160" t="b">
        <v>1</v>
      </c>
    </row>
    <row r="161">
      <c r="A161" t="inlineStr">
        <is>
          <t>opt_850</t>
        </is>
      </c>
      <c r="D161" t="inlineStr">
        <is>
          <t>Front Intermittent Wipers</t>
        </is>
      </c>
      <c r="G161" t="inlineStr">
        <is>
          <t>sec_stan_001</t>
        </is>
      </c>
      <c r="H161" t="b">
        <v>0</v>
      </c>
      <c r="I161" t="n">
        <v>310</v>
      </c>
      <c r="J161" t="b">
        <v>1</v>
      </c>
    </row>
    <row r="162">
      <c r="A162" t="inlineStr">
        <is>
          <t>opt_852</t>
        </is>
      </c>
      <c r="D162" t="inlineStr">
        <is>
          <t>Active Handling Stability Control</t>
        </is>
      </c>
      <c r="E162" t="inlineStr">
        <is>
          <t>Improves traction and vehicle stability</t>
        </is>
      </c>
      <c r="G162" t="inlineStr">
        <is>
          <t>sec_stan_001</t>
        </is>
      </c>
      <c r="H162" t="b">
        <v>0</v>
      </c>
      <c r="I162" t="n">
        <v>320</v>
      </c>
      <c r="J162" t="b">
        <v>1</v>
      </c>
    </row>
    <row r="163">
      <c r="A163" t="inlineStr">
        <is>
          <t>opt_864</t>
        </is>
      </c>
      <c r="D163" t="inlineStr">
        <is>
          <t>Intersection Automatic Emergency Braking</t>
        </is>
      </c>
      <c r="E163" t="inlineStr">
        <is>
          <t>New for 2027</t>
        </is>
      </c>
      <c r="G163" t="inlineStr">
        <is>
          <t>sec_stan_001</t>
        </is>
      </c>
      <c r="H163" t="b">
        <v>0</v>
      </c>
      <c r="I163" t="n">
        <v>330</v>
      </c>
      <c r="J163" t="b">
        <v>1</v>
      </c>
    </row>
    <row r="164">
      <c r="A164" t="inlineStr">
        <is>
          <t>opt_912</t>
        </is>
      </c>
      <c r="D164" t="inlineStr">
        <is>
          <t>Aluminum Frame Structure</t>
        </is>
      </c>
      <c r="G164" t="inlineStr">
        <is>
          <t>sec_stan_001</t>
        </is>
      </c>
      <c r="H164" t="b">
        <v>0</v>
      </c>
      <c r="I164" t="n">
        <v>340</v>
      </c>
      <c r="J164" t="b">
        <v>1</v>
      </c>
    </row>
    <row r="165">
      <c r="A165" t="inlineStr">
        <is>
          <t>opt_922</t>
        </is>
      </c>
      <c r="D165" t="inlineStr">
        <is>
          <t>Oil Life Monitoring System</t>
        </is>
      </c>
      <c r="G165" t="inlineStr">
        <is>
          <t>sec_stan_001</t>
        </is>
      </c>
      <c r="H165" t="b">
        <v>0</v>
      </c>
      <c r="I165" t="n">
        <v>350</v>
      </c>
      <c r="J165" t="b">
        <v>1</v>
      </c>
    </row>
    <row r="166">
      <c r="A166" t="inlineStr">
        <is>
          <t>opt_928</t>
        </is>
      </c>
      <c r="D166" t="inlineStr">
        <is>
          <t>Electric Power Steering</t>
        </is>
      </c>
      <c r="E166" t="inlineStr">
        <is>
          <t>Speed-sensitive, rack-and-pinion, variable ratio</t>
        </is>
      </c>
      <c r="G166" t="inlineStr">
        <is>
          <t>sec_stan_001</t>
        </is>
      </c>
      <c r="H166" t="b">
        <v>0</v>
      </c>
      <c r="I166" t="n">
        <v>360</v>
      </c>
      <c r="J166" t="b">
        <v>1</v>
      </c>
    </row>
    <row r="167">
      <c r="A167" t="inlineStr">
        <is>
          <t>opt_938</t>
        </is>
      </c>
      <c r="D167" t="inlineStr">
        <is>
          <t>All-Speed Traction Control</t>
        </is>
      </c>
      <c r="G167" t="inlineStr">
        <is>
          <t>sec_stan_001</t>
        </is>
      </c>
      <c r="H167" t="b">
        <v>0</v>
      </c>
      <c r="I167" t="n">
        <v>370</v>
      </c>
      <c r="J167" t="b">
        <v>1</v>
      </c>
    </row>
    <row r="168">
      <c r="A168" t="inlineStr">
        <is>
          <t>opt_cfc_002</t>
        </is>
      </c>
      <c r="B168" t="inlineStr">
        <is>
          <t>CFC</t>
        </is>
      </c>
      <c r="D168" t="inlineStr">
        <is>
          <t>Visible Carbon Fiber Retractable Hardtop</t>
        </is>
      </c>
      <c r="E168" t="inlineStr">
        <is>
          <t>Power-folding with remote control (down only) and power glass rear window with integral defogger; nacelles, A-pillars, and header are Carbon Flash-painted (body-color with GBA Black exterior)</t>
        </is>
      </c>
      <c r="G168" t="inlineStr">
        <is>
          <t>sec_stan_001</t>
        </is>
      </c>
      <c r="H168" t="b">
        <v>0</v>
      </c>
      <c r="I168" t="n">
        <v>380</v>
      </c>
      <c r="J168" t="b">
        <v>1</v>
      </c>
    </row>
    <row r="169">
      <c r="A169" t="inlineStr">
        <is>
          <t>opt_cfv_002</t>
        </is>
      </c>
      <c r="B169" t="inlineStr">
        <is>
          <t>CFV</t>
        </is>
      </c>
      <c r="C169" t="n">
        <v>0</v>
      </c>
      <c r="D169" t="inlineStr">
        <is>
          <t>Visible Carbon Fiber Ground Effects</t>
        </is>
      </c>
      <c r="G169" t="inlineStr">
        <is>
          <t>sec_stan_001</t>
        </is>
      </c>
      <c r="H169" t="b">
        <v>0</v>
      </c>
      <c r="I169" t="n">
        <v>390</v>
      </c>
      <c r="J169" t="b">
        <v>1</v>
      </c>
    </row>
    <row r="170">
      <c r="A170" t="inlineStr">
        <is>
          <t>opt_dtb_001</t>
        </is>
      </c>
      <c r="B170" t="inlineStr">
        <is>
          <t>DTB</t>
        </is>
      </c>
      <c r="C170" t="n">
        <v>1295</v>
      </c>
      <c r="D170" t="inlineStr">
        <is>
          <t>Electric Blue Full-Length Dual Racing Stripes</t>
        </is>
      </c>
      <c r="F170" t="inlineStr">
        <is>
          <t>Not available with exterior color (GTR) Admiral Blue Metallic.</t>
        </is>
      </c>
      <c r="G170" t="inlineStr">
        <is>
          <t>sec_stri_001</t>
        </is>
      </c>
      <c r="H170" t="b">
        <v>1</v>
      </c>
      <c r="I170" t="n">
        <v>140</v>
      </c>
      <c r="J170" t="b">
        <v>1</v>
      </c>
    </row>
    <row r="171">
      <c r="A171" t="inlineStr">
        <is>
          <t>opt_dy0_002</t>
        </is>
      </c>
      <c r="B171" t="inlineStr">
        <is>
          <t>DY0</t>
        </is>
      </c>
      <c r="C171" t="n">
        <v>0</v>
      </c>
      <c r="D171" t="inlineStr">
        <is>
          <t>Carbon Fiber Display Hood</t>
        </is>
      </c>
      <c r="E171" t="inlineStr">
        <is>
          <t>Located above the Driver Information Center</t>
        </is>
      </c>
      <c r="G171" t="inlineStr">
        <is>
          <t>sec_stan_001</t>
        </is>
      </c>
      <c r="H171" t="b">
        <v>0</v>
      </c>
      <c r="I171" t="n">
        <v>400</v>
      </c>
      <c r="J171" t="b">
        <v>1</v>
      </c>
    </row>
    <row r="172">
      <c r="A172" t="inlineStr">
        <is>
          <t>opt_etv_001</t>
        </is>
      </c>
      <c r="B172" t="inlineStr">
        <is>
          <t>ETV</t>
        </is>
      </c>
      <c r="C172" t="n">
        <v>995</v>
      </c>
      <c r="D172" t="inlineStr">
        <is>
          <t>Body-Color Carbon Fiber Split-Window Trim</t>
        </is>
      </c>
      <c r="G172" t="inlineStr">
        <is>
          <t>sec_engi_001</t>
        </is>
      </c>
      <c r="H172" t="b">
        <v>1</v>
      </c>
      <c r="I172" t="n">
        <v>70</v>
      </c>
      <c r="J172" t="b">
        <v>1</v>
      </c>
    </row>
    <row r="173">
      <c r="A173" t="inlineStr">
        <is>
          <t>opt_fa6_001</t>
        </is>
      </c>
      <c r="B173" t="inlineStr">
        <is>
          <t>FA6</t>
        </is>
      </c>
      <c r="C173" t="n">
        <v>5295</v>
      </c>
      <c r="D173" t="inlineStr">
        <is>
          <t>Level 2 Carbon Fiber Interior Trim</t>
        </is>
      </c>
      <c r="E173" t="inlineStr">
        <is>
          <t>Carbon fiber instrument panel trim, cluster surround, and console/door inserts</t>
        </is>
      </c>
      <c r="F173" t="inlineStr">
        <is>
          <t>Not available with (FA5) carbon fiber interior trim.</t>
        </is>
      </c>
      <c r="G173" t="inlineStr">
        <is>
          <t>sec_inte_001</t>
        </is>
      </c>
      <c r="H173" t="b">
        <v>1</v>
      </c>
      <c r="I173" t="n">
        <v>40</v>
      </c>
      <c r="J173" t="b">
        <v>1</v>
      </c>
    </row>
    <row r="174">
      <c r="A174" t="inlineStr">
        <is>
          <t>opt_feh_002</t>
        </is>
      </c>
      <c r="B174" t="inlineStr">
        <is>
          <t>FEH</t>
        </is>
      </c>
      <c r="C174" t="n">
        <v>0</v>
      </c>
      <c r="D174" t="inlineStr">
        <is>
          <t>Performance Suspension with Magnetic Ride Control</t>
        </is>
      </c>
      <c r="G174" t="inlineStr">
        <is>
          <t>sec_susp_001</t>
        </is>
      </c>
      <c r="H174" t="b">
        <v>0</v>
      </c>
      <c r="I174" t="n">
        <v>10</v>
      </c>
      <c r="J174" t="b">
        <v>1</v>
      </c>
    </row>
    <row r="175">
      <c r="A175" t="inlineStr">
        <is>
          <t>opt_fez_001</t>
        </is>
      </c>
      <c r="B175" t="inlineStr">
        <is>
          <t>FEZ</t>
        </is>
      </c>
      <c r="C175" t="n">
        <v>0</v>
      </c>
      <c r="D175" t="inlineStr">
        <is>
          <t>ZTK Performance Suspension</t>
        </is>
      </c>
      <c r="E175" t="inlineStr">
        <is>
          <t>Magnetic Selective Ride Control</t>
        </is>
      </c>
      <c r="F175" t="inlineStr">
        <is>
          <t>Included and only available with (ZTK) ZTK Performance Package.</t>
        </is>
      </c>
      <c r="G175" t="inlineStr">
        <is>
          <t>sec_susp_001</t>
        </is>
      </c>
      <c r="H175" t="b">
        <v>0</v>
      </c>
      <c r="I175" t="n">
        <v>20</v>
      </c>
      <c r="J175" t="b">
        <v>1</v>
      </c>
    </row>
    <row r="176">
      <c r="A176" t="inlineStr">
        <is>
          <t>opt_hp1_002</t>
        </is>
      </c>
      <c r="B176" t="inlineStr">
        <is>
          <t>HP1</t>
        </is>
      </c>
      <c r="D176" t="inlineStr">
        <is>
          <t>Electrified Front Axle</t>
        </is>
      </c>
      <c r="E176" t="inlineStr">
        <is>
          <t>186 hp [138.7 kW], 145 lb-ft of front torque [196.6 N-m]; 1250 hp [932.1 kW] total combined with LT7 engine</t>
        </is>
      </c>
      <c r="G176" t="inlineStr">
        <is>
          <t>sec_stan_001</t>
        </is>
      </c>
      <c r="H176" t="b">
        <v>0</v>
      </c>
      <c r="I176" t="n">
        <v>410</v>
      </c>
      <c r="J176" t="b">
        <v>1</v>
      </c>
    </row>
    <row r="177">
      <c r="A177" t="inlineStr">
        <is>
          <t>opt_j59_002</t>
        </is>
      </c>
      <c r="B177" t="inlineStr">
        <is>
          <t>J59</t>
        </is>
      </c>
      <c r="D177" t="inlineStr">
        <is>
          <t>10-Piston Front / 6-Piston Rear Carbon Ceramic Brakes</t>
        </is>
      </c>
      <c r="E177" t="inlineStr">
        <is>
          <t>4-wheel antilock disc</t>
        </is>
      </c>
      <c r="F177" t="inlineStr">
        <is>
          <t>Included and only available with (ZTK) ZTK Performance Package.</t>
        </is>
      </c>
      <c r="G177" t="inlineStr">
        <is>
          <t>sec_stan_001</t>
        </is>
      </c>
      <c r="H177" t="b">
        <v>0</v>
      </c>
      <c r="I177" t="n">
        <v>420</v>
      </c>
      <c r="J177" t="b">
        <v>1</v>
      </c>
    </row>
    <row r="178">
      <c r="A178" t="inlineStr">
        <is>
          <t>opt_j6o_001</t>
        </is>
      </c>
      <c r="B178" t="inlineStr">
        <is>
          <t>J6O</t>
        </is>
      </c>
      <c r="C178" t="n">
        <v>795</v>
      </c>
      <c r="D178" t="inlineStr">
        <is>
          <t>Bronze-Painted Calipers</t>
        </is>
      </c>
      <c r="G178" t="inlineStr">
        <is>
          <t>sec_cali_001</t>
        </is>
      </c>
      <c r="H178" t="b">
        <v>1</v>
      </c>
      <c r="I178" t="n">
        <v>80</v>
      </c>
      <c r="J178" t="b">
        <v>1</v>
      </c>
    </row>
    <row r="179">
      <c r="A179" t="inlineStr">
        <is>
          <t>opt_lt7_002</t>
        </is>
      </c>
      <c r="B179" t="inlineStr">
        <is>
          <t>LT7</t>
        </is>
      </c>
      <c r="D179" t="inlineStr">
        <is>
          <t>5.5L Twin-Turbo V8 Engine</t>
        </is>
      </c>
      <c r="E179" t="inlineStr">
        <is>
          <t>TPI, DI, high-output, Variable Valve Timing (VVT) (1064 hp [793 kW] @ 7000 rpm, 828 lb-ft of torque [1123 N-m] @ 6000 rpm)</t>
        </is>
      </c>
      <c r="G179" t="inlineStr">
        <is>
          <t>sec_stan_001</t>
        </is>
      </c>
      <c r="H179" t="b">
        <v>0</v>
      </c>
      <c r="I179" t="n">
        <v>430</v>
      </c>
      <c r="J179" t="b">
        <v>1</v>
      </c>
    </row>
    <row r="180">
      <c r="A180" t="inlineStr">
        <is>
          <t>opt_mlp_002</t>
        </is>
      </c>
      <c r="B180" t="inlineStr">
        <is>
          <t>MLP</t>
        </is>
      </c>
      <c r="D180" t="inlineStr">
        <is>
          <t>8-Speed Dual-Clutch Transmission</t>
        </is>
      </c>
      <c r="E180" t="inlineStr">
        <is>
          <t>Includes manual and automatic modes</t>
        </is>
      </c>
      <c r="G180" t="inlineStr">
        <is>
          <t>sec_stan_001</t>
        </is>
      </c>
      <c r="H180" t="b">
        <v>0</v>
      </c>
      <c r="I180" t="n">
        <v>440</v>
      </c>
      <c r="J180" t="b">
        <v>1</v>
      </c>
    </row>
    <row r="181">
      <c r="A181" t="inlineStr">
        <is>
          <t>opt_n3w_002</t>
        </is>
      </c>
      <c r="B181" t="inlineStr">
        <is>
          <t>N3W</t>
        </is>
      </c>
      <c r="C181" t="n">
        <v>0</v>
      </c>
      <c r="D181" t="inlineStr">
        <is>
          <t>Carbon Fiber and Leather Steering Wheel</t>
        </is>
      </c>
      <c r="G181" t="inlineStr">
        <is>
          <t>sec_inte_001</t>
        </is>
      </c>
      <c r="H181" t="b">
        <v>0</v>
      </c>
      <c r="I181" t="n">
        <v>70</v>
      </c>
      <c r="J181" t="b">
        <v>0</v>
      </c>
    </row>
    <row r="182">
      <c r="A182" t="inlineStr">
        <is>
          <t>opt_pbc_001</t>
        </is>
      </c>
      <c r="B182" t="inlineStr">
        <is>
          <t>PBC</t>
        </is>
      </c>
      <c r="C182" t="n">
        <v>9995</v>
      </c>
      <c r="D182" t="inlineStr">
        <is>
          <t>Customer Engine Build Program</t>
        </is>
      </c>
      <c r="G182" t="inlineStr">
        <is>
          <t>sec_cust_001</t>
        </is>
      </c>
      <c r="H182" t="b">
        <v>1</v>
      </c>
      <c r="I182" t="n">
        <v>40</v>
      </c>
      <c r="J182" t="b">
        <v>1</v>
      </c>
    </row>
    <row r="183">
      <c r="A183" t="inlineStr">
        <is>
          <t>opt_r8e_002</t>
        </is>
      </c>
      <c r="B183" t="inlineStr">
        <is>
          <t>R8E</t>
        </is>
      </c>
      <c r="C183" t="n">
        <v>2600</v>
      </c>
      <c r="D183" t="inlineStr">
        <is>
          <t>Gas Guzzler Tax</t>
        </is>
      </c>
      <c r="E183" t="inlineStr">
        <is>
          <t>Mandatory federal tax added to the vehicle price</t>
        </is>
      </c>
      <c r="G183" t="inlineStr">
        <is>
          <t>sec_incl_001</t>
        </is>
      </c>
      <c r="H183" t="b">
        <v>0</v>
      </c>
      <c r="I183" t="n">
        <v>5</v>
      </c>
      <c r="J183" t="b">
        <v>1</v>
      </c>
    </row>
    <row r="184">
      <c r="A184" t="inlineStr">
        <is>
          <t>opt_sb9_001</t>
        </is>
      </c>
      <c r="B184" t="inlineStr">
        <is>
          <t>SB9</t>
        </is>
      </c>
      <c r="C184" t="n">
        <v>895</v>
      </c>
      <c r="D184" t="inlineStr">
        <is>
          <t>Hood and Roof Decal Package</t>
        </is>
      </c>
      <c r="E184" t="inlineStr">
        <is>
          <t>LPO. Genuine Corvette Accessory</t>
        </is>
      </c>
      <c r="F184" t="inlineStr">
        <is>
          <t>Not available with any Full Length Dual Racing Stripes (DPB, DPC, DPG, DPL, DPT, DSY, DSZ, DT0, DTB, DTH, DUB, DUE, DUK, DUW).</t>
        </is>
      </c>
      <c r="G184" t="inlineStr">
        <is>
          <t>sec_stri_001</t>
        </is>
      </c>
      <c r="H184" t="b">
        <v>1</v>
      </c>
      <c r="I184" t="n">
        <v>150</v>
      </c>
      <c r="J184" t="b">
        <v>1</v>
      </c>
    </row>
    <row r="185">
      <c r="A185" t="inlineStr">
        <is>
          <t>opt_sof_001</t>
        </is>
      </c>
      <c r="B185" t="inlineStr">
        <is>
          <t>SOF</t>
        </is>
      </c>
      <c r="C185" t="n">
        <v>1495</v>
      </c>
      <c r="D185" t="inlineStr">
        <is>
          <t>20-Spoke Edge Blue-Painted Forged Aluminum Wheels</t>
        </is>
      </c>
      <c r="E185" t="inlineStr">
        <is>
          <t>20" x 10" (50.8 cm x 25.4 cm) front and 21" x 13" (53.3 cm x 33 cm) rear</t>
        </is>
      </c>
      <c r="G185" t="inlineStr">
        <is>
          <t>sec_whee_002</t>
        </is>
      </c>
      <c r="H185" t="b">
        <v>1</v>
      </c>
      <c r="I185" t="n">
        <v>40</v>
      </c>
      <c r="J185" t="b">
        <v>1</v>
      </c>
    </row>
    <row r="186">
      <c r="A186" t="inlineStr">
        <is>
          <t>opt_sog_001</t>
        </is>
      </c>
      <c r="B186" t="inlineStr">
        <is>
          <t>SOG</t>
        </is>
      </c>
      <c r="C186" t="n">
        <v>1995</v>
      </c>
      <c r="D186" t="inlineStr">
        <is>
          <t>20-Spoke Carbon Flash-Painted Forged Aluminum Wheels</t>
        </is>
      </c>
      <c r="E186" t="inlineStr">
        <is>
          <t>20" x 10" (50.8 cm x 25.4 cm) front and 21" x 13" (53.3 cm x 33 cm) rear</t>
        </is>
      </c>
      <c r="G186" t="inlineStr">
        <is>
          <t>sec_whee_002</t>
        </is>
      </c>
      <c r="H186" t="b">
        <v>1</v>
      </c>
      <c r="I186" t="n">
        <v>20</v>
      </c>
      <c r="J186" t="b">
        <v>1</v>
      </c>
    </row>
    <row r="187">
      <c r="A187" t="inlineStr">
        <is>
          <t>opt_soh_001</t>
        </is>
      </c>
      <c r="B187" t="inlineStr">
        <is>
          <t>SOH</t>
        </is>
      </c>
      <c r="C187" t="n">
        <v>1995</v>
      </c>
      <c r="D187" t="inlineStr">
        <is>
          <t>20-Spoke Bright Machined Forged Aluminum Wheels</t>
        </is>
      </c>
      <c r="E187" t="inlineStr">
        <is>
          <t>20" x 10" (50.8 cm x 25.4 cm) front and 21" x 13" (53.3 cm x 33 cm) rear</t>
        </is>
      </c>
      <c r="G187" t="inlineStr">
        <is>
          <t>sec_whee_002</t>
        </is>
      </c>
      <c r="H187" t="b">
        <v>1</v>
      </c>
      <c r="I187" t="n">
        <v>30</v>
      </c>
      <c r="J187" t="b">
        <v>1</v>
      </c>
    </row>
    <row r="188">
      <c r="A188" t="inlineStr">
        <is>
          <t>opt_soj_002</t>
        </is>
      </c>
      <c r="B188" t="inlineStr">
        <is>
          <t>SOJ</t>
        </is>
      </c>
      <c r="C188" t="n">
        <v>0</v>
      </c>
      <c r="D188" t="inlineStr">
        <is>
          <t>20-Spoke Sterling Silver-Painted Forged Aluminum Wheels</t>
        </is>
      </c>
      <c r="E188" t="inlineStr">
        <is>
          <t>20" x 10" (50.8 cm x 25.4 cm) front and 21" x 13" (53.3 cm x 33 cm) rear</t>
        </is>
      </c>
      <c r="G188" t="inlineStr">
        <is>
          <t>sec_whee_002</t>
        </is>
      </c>
      <c r="H188" t="b">
        <v>0</v>
      </c>
      <c r="I188" t="n">
        <v>10</v>
      </c>
      <c r="J188" t="b">
        <v>1</v>
      </c>
    </row>
    <row r="189">
      <c r="A189" t="inlineStr">
        <is>
          <t>opt_su1_001</t>
        </is>
      </c>
      <c r="B189" t="inlineStr">
        <is>
          <t>SU1</t>
        </is>
      </c>
      <c r="C189" t="n">
        <v>15995</v>
      </c>
      <c r="D189" t="inlineStr">
        <is>
          <t>10-Spoke Visible Carbon Fiber Wheels</t>
        </is>
      </c>
      <c r="E189" t="inlineStr">
        <is>
          <t>20" x 10" (50.8 cm x 25.4 cm) front and 21" x 13" (53.3 cm x 33 cm) rear</t>
        </is>
      </c>
      <c r="G189" t="inlineStr">
        <is>
          <t>sec_whee_002</t>
        </is>
      </c>
      <c r="H189" t="b">
        <v>1</v>
      </c>
      <c r="I189" t="n">
        <v>50</v>
      </c>
      <c r="J189" t="b">
        <v>1</v>
      </c>
    </row>
    <row r="190">
      <c r="A190" t="inlineStr">
        <is>
          <t>opt_tom_002</t>
        </is>
      </c>
      <c r="B190" t="inlineStr">
        <is>
          <t>TOM</t>
        </is>
      </c>
      <c r="C190" t="n">
        <v>12995</v>
      </c>
      <c r="D190" t="inlineStr">
        <is>
          <t>Visible Carbon Fiber Aero Package</t>
        </is>
      </c>
      <c r="E190" t="inlineStr">
        <is>
          <t>Includes carbon fiber high-wing spoiler, dive planes, and tall hood spoiler</t>
        </is>
      </c>
      <c r="G190" t="inlineStr">
        <is>
          <t>sec_perf_aero_001</t>
        </is>
      </c>
      <c r="H190" t="b">
        <v>1</v>
      </c>
      <c r="I190" t="n">
        <v>20</v>
      </c>
      <c r="J190" t="b">
        <v>1</v>
      </c>
    </row>
    <row r="191">
      <c r="A191" t="inlineStr">
        <is>
          <t>opt_u2k_002</t>
        </is>
      </c>
      <c r="B191" t="inlineStr">
        <is>
          <t>U2K</t>
        </is>
      </c>
      <c r="D191" t="inlineStr">
        <is>
          <t>SiriusXM Trial Subscription</t>
        </is>
      </c>
      <c r="E191" t="inlineStr">
        <is>
          <t>With 360L. Transforms your customers' ride with the most extensive and personalized radio experience on the road.</t>
        </is>
      </c>
      <c r="F19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1" t="inlineStr">
        <is>
          <t>sec_tech_001</t>
        </is>
      </c>
      <c r="H191" t="b">
        <v>0</v>
      </c>
      <c r="I191" t="n">
        <v>30</v>
      </c>
      <c r="J191" t="b">
        <v>1</v>
      </c>
    </row>
    <row r="192">
      <c r="A192" t="inlineStr">
        <is>
          <t>opt_u5g_002</t>
        </is>
      </c>
      <c r="B192" t="inlineStr">
        <is>
          <t>U5G</t>
        </is>
      </c>
      <c r="D192" t="inlineStr">
        <is>
          <t>Vehicle 5G Connectivity</t>
        </is>
      </c>
      <c r="F192" t="inlineStr">
        <is>
          <t>Terms and limitations apply. See onstar.com or dealer for details.</t>
        </is>
      </c>
      <c r="G192" t="inlineStr">
        <is>
          <t>sec_tech_001</t>
        </is>
      </c>
      <c r="H192" t="b">
        <v>0</v>
      </c>
      <c r="I192" t="n">
        <v>40</v>
      </c>
      <c r="J192" t="b">
        <v>1</v>
      </c>
    </row>
    <row r="193">
      <c r="A193" t="inlineStr">
        <is>
          <t>opt_ue1_002</t>
        </is>
      </c>
      <c r="B193" t="inlineStr">
        <is>
          <t>UE1</t>
        </is>
      </c>
      <c r="D193" t="inlineStr">
        <is>
          <t>OnStar Services Capable</t>
        </is>
      </c>
      <c r="F193" t="inlineStr">
        <is>
          <t>See onstar.com for details and limitations. Services vary by model. Service plan required.</t>
        </is>
      </c>
      <c r="G193" t="inlineStr">
        <is>
          <t>sec_tech_001</t>
        </is>
      </c>
      <c r="H193" t="b">
        <v>0</v>
      </c>
      <c r="I193" t="n">
        <v>50</v>
      </c>
      <c r="J193" t="b">
        <v>1</v>
      </c>
    </row>
    <row r="194">
      <c r="A194" t="inlineStr">
        <is>
          <t>opt_v8x_001</t>
        </is>
      </c>
      <c r="B194" t="inlineStr">
        <is>
          <t>V8X</t>
        </is>
      </c>
      <c r="D194" t="inlineStr">
        <is>
          <t>Visible Carbon Fiber Sill Plates</t>
        </is>
      </c>
      <c r="E194" t="inlineStr">
        <is>
          <t>LPO. Genuine Corvette Accessory</t>
        </is>
      </c>
      <c r="F194" t="inlineStr">
        <is>
          <t>Not available at this time.</t>
        </is>
      </c>
      <c r="G194" t="inlineStr">
        <is>
          <t>sec_lpoi_001</t>
        </is>
      </c>
      <c r="H194" t="b">
        <v>1</v>
      </c>
      <c r="I194" t="n">
        <v>90</v>
      </c>
      <c r="J194" t="b">
        <v>0</v>
      </c>
    </row>
    <row r="195">
      <c r="A195" t="inlineStr">
        <is>
          <t>opt_vk3_001</t>
        </is>
      </c>
      <c r="B195" t="inlineStr">
        <is>
          <t>VK3</t>
        </is>
      </c>
      <c r="C195" t="n">
        <v>40</v>
      </c>
      <c r="D195" t="inlineStr">
        <is>
          <t>Front License Plate Bracket</t>
        </is>
      </c>
      <c r="E195" t="inlineStr">
        <is>
          <t>Auto shipped to required states</t>
        </is>
      </c>
      <c r="F195" t="inlineStr">
        <is>
          <t>Will be forced on orders with ship-to states that require a front license plate.</t>
        </is>
      </c>
      <c r="G195" t="inlineStr">
        <is>
          <t>sec_cust_001</t>
        </is>
      </c>
      <c r="H195" t="b">
        <v>1</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opt_g8g_001</t>
        </is>
      </c>
      <c r="B197" t="inlineStr">
        <is>
          <t>G8G</t>
        </is>
      </c>
      <c r="C197" t="n">
        <v>0</v>
      </c>
      <c r="D197" t="inlineStr">
        <is>
          <t>Arctic White</t>
        </is>
      </c>
      <c r="E197" t="inlineStr">
        <is>
          <t>Touch-Up Paint Number WA-9567</t>
        </is>
      </c>
      <c r="G197" t="inlineStr">
        <is>
          <t>sec_pain_001</t>
        </is>
      </c>
      <c r="H197" t="b">
        <v>1</v>
      </c>
      <c r="I197" t="n">
        <v>10</v>
      </c>
      <c r="J197" t="b">
        <v>1</v>
      </c>
    </row>
    <row r="198">
      <c r="A198" t="inlineStr">
        <is>
          <t>opt_gba_001</t>
        </is>
      </c>
      <c r="B198" t="inlineStr">
        <is>
          <t>GBA</t>
        </is>
      </c>
      <c r="C198" t="n">
        <v>0</v>
      </c>
      <c r="D198" t="inlineStr">
        <is>
          <t>Black</t>
        </is>
      </c>
      <c r="E198" t="inlineStr">
        <is>
          <t>Touch-Up Paint Number WA-8555</t>
        </is>
      </c>
      <c r="G198" t="inlineStr">
        <is>
          <t>sec_pain_001</t>
        </is>
      </c>
      <c r="H198" t="b">
        <v>1</v>
      </c>
      <c r="I198" t="n">
        <v>20</v>
      </c>
      <c r="J198" t="b">
        <v>1</v>
      </c>
    </row>
    <row r="199">
      <c r="A199" t="inlineStr">
        <is>
          <t>opt_gka_001</t>
        </is>
      </c>
      <c r="B199" t="inlineStr">
        <is>
          <t>GKA</t>
        </is>
      </c>
      <c r="C199" t="n">
        <v>0</v>
      </c>
      <c r="D199" t="inlineStr">
        <is>
          <t>Blade Silver Metallic</t>
        </is>
      </c>
      <c r="E199" t="inlineStr">
        <is>
          <t>Touch-Up Paint Number WA-240K</t>
        </is>
      </c>
      <c r="G199" t="inlineStr">
        <is>
          <t>sec_pain_001</t>
        </is>
      </c>
      <c r="H199" t="b">
        <v>1</v>
      </c>
      <c r="I199" t="n">
        <v>30</v>
      </c>
      <c r="J199" t="b">
        <v>1</v>
      </c>
    </row>
    <row r="200">
      <c r="A200" t="inlineStr">
        <is>
          <t>opt_gbk_001</t>
        </is>
      </c>
      <c r="B200" t="inlineStr">
        <is>
          <t>GBK</t>
        </is>
      </c>
      <c r="C200" t="n">
        <v>995</v>
      </c>
      <c r="D200" t="inlineStr">
        <is>
          <t>Competition Yellow Tintcoat Metallic</t>
        </is>
      </c>
      <c r="E200" t="inlineStr">
        <is>
          <t>Touch-Up Paint Number WA-233K</t>
        </is>
      </c>
      <c r="F200" t="inlineStr">
        <is>
          <t>Additional charge - premium tintcoat color.</t>
        </is>
      </c>
      <c r="G200" t="inlineStr">
        <is>
          <t>sec_pain_001</t>
        </is>
      </c>
      <c r="H200" t="b">
        <v>1</v>
      </c>
      <c r="I200" t="n">
        <v>40</v>
      </c>
      <c r="J200" t="b">
        <v>1</v>
      </c>
    </row>
    <row r="201">
      <c r="A201" t="inlineStr">
        <is>
          <t>opt_gtr_001</t>
        </is>
      </c>
      <c r="B201" t="inlineStr">
        <is>
          <t>GTR</t>
        </is>
      </c>
      <c r="C201" t="n">
        <v>500</v>
      </c>
      <c r="D201" t="inlineStr">
        <is>
          <t>Admiral Blue Metallic</t>
        </is>
      </c>
      <c r="E201" t="inlineStr">
        <is>
          <t>New for 2027. Touch-Up Paint Number WA-705U.</t>
        </is>
      </c>
      <c r="F201" t="inlineStr">
        <is>
          <t>Additional charge - premium color.</t>
        </is>
      </c>
      <c r="G201" t="inlineStr">
        <is>
          <t>sec_pain_001</t>
        </is>
      </c>
      <c r="H201" t="b">
        <v>1</v>
      </c>
      <c r="I201" t="n">
        <v>50</v>
      </c>
      <c r="J201" t="b">
        <v>1</v>
      </c>
    </row>
    <row r="202">
      <c r="A202" t="inlineStr">
        <is>
          <t>opt_gec_001</t>
        </is>
      </c>
      <c r="B202" t="inlineStr">
        <is>
          <t>GEC</t>
        </is>
      </c>
      <c r="C202" t="n">
        <v>0</v>
      </c>
      <c r="D202" t="inlineStr">
        <is>
          <t>Pitch Gray Metallic</t>
        </is>
      </c>
      <c r="E202" t="inlineStr">
        <is>
          <t>New for 2027. Touch-Up Paint Number WA-243F.</t>
        </is>
      </c>
      <c r="G202" t="inlineStr">
        <is>
          <t>sec_pain_001</t>
        </is>
      </c>
      <c r="H202" t="b">
        <v>1</v>
      </c>
      <c r="I202" t="n">
        <v>60</v>
      </c>
      <c r="J202" t="b">
        <v>1</v>
      </c>
    </row>
    <row r="203">
      <c r="A203" t="inlineStr">
        <is>
          <t>opt_gph_001</t>
        </is>
      </c>
      <c r="B203" t="inlineStr">
        <is>
          <t>GPH</t>
        </is>
      </c>
      <c r="C203" t="n">
        <v>995</v>
      </c>
      <c r="D203" t="inlineStr">
        <is>
          <t>Red Mist Metallic Tintcoat</t>
        </is>
      </c>
      <c r="E203" t="inlineStr">
        <is>
          <t>Touch-Up Paint Number WA-245F</t>
        </is>
      </c>
      <c r="F203" t="inlineStr">
        <is>
          <t>Additional charge - premium tintcoat color.</t>
        </is>
      </c>
      <c r="G203" t="inlineStr">
        <is>
          <t>sec_pain_001</t>
        </is>
      </c>
      <c r="H203" t="b">
        <v>1</v>
      </c>
      <c r="I203" t="n">
        <v>70</v>
      </c>
      <c r="J203" t="b">
        <v>1</v>
      </c>
    </row>
    <row r="204">
      <c r="A204" t="inlineStr">
        <is>
          <t>opt_g4z_001</t>
        </is>
      </c>
      <c r="B204" t="inlineStr">
        <is>
          <t>G4Z</t>
        </is>
      </c>
      <c r="C204" t="n">
        <v>500</v>
      </c>
      <c r="D204" t="inlineStr">
        <is>
          <t>Roswell Green Metallic</t>
        </is>
      </c>
      <c r="E204" t="inlineStr">
        <is>
          <t>Touch-Up Paint Number WA-247L</t>
        </is>
      </c>
      <c r="F204" t="inlineStr">
        <is>
          <t>Additional charge - premium color.</t>
        </is>
      </c>
      <c r="G204" t="inlineStr">
        <is>
          <t>sec_pain_001</t>
        </is>
      </c>
      <c r="H204" t="b">
        <v>1</v>
      </c>
      <c r="I204" t="n">
        <v>80</v>
      </c>
      <c r="J204" t="b">
        <v>1</v>
      </c>
    </row>
    <row r="205">
      <c r="A205" t="inlineStr">
        <is>
          <t>opt_g26_001</t>
        </is>
      </c>
      <c r="B205" t="inlineStr">
        <is>
          <t>G26</t>
        </is>
      </c>
      <c r="C205" t="n">
        <v>995</v>
      </c>
      <c r="D205" t="inlineStr">
        <is>
          <t>Sebring Orange Tintcoat</t>
        </is>
      </c>
      <c r="E205" t="inlineStr">
        <is>
          <t>Touch-Up Paint Number WA-418C</t>
        </is>
      </c>
      <c r="F205" t="inlineStr">
        <is>
          <t>Additional charge - premium tintcoat color.</t>
        </is>
      </c>
      <c r="G205" t="inlineStr">
        <is>
          <t>sec_pain_001</t>
        </is>
      </c>
      <c r="H205" t="b">
        <v>1</v>
      </c>
      <c r="I205" t="n">
        <v>90</v>
      </c>
      <c r="J205" t="b">
        <v>1</v>
      </c>
    </row>
    <row r="206">
      <c r="A206" t="inlineStr">
        <is>
          <t>opt_gkz_001</t>
        </is>
      </c>
      <c r="B206" t="inlineStr">
        <is>
          <t>GKZ</t>
        </is>
      </c>
      <c r="C206" t="n">
        <v>0</v>
      </c>
      <c r="D206" t="inlineStr">
        <is>
          <t>Torch Red</t>
        </is>
      </c>
      <c r="E206" t="inlineStr">
        <is>
          <t>Touch-Up Paint Number WA-9075</t>
        </is>
      </c>
      <c r="G206" t="inlineStr">
        <is>
          <t>sec_pain_001</t>
        </is>
      </c>
      <c r="H206" t="b">
        <v>1</v>
      </c>
      <c r="I206" t="n">
        <v>100</v>
      </c>
      <c r="J206" t="b">
        <v>1</v>
      </c>
    </row>
    <row r="207">
      <c r="A207" t="inlineStr">
        <is>
          <t>opt_dtc_001</t>
        </is>
      </c>
      <c r="B207" t="inlineStr">
        <is>
          <t>DTC</t>
        </is>
      </c>
      <c r="C207" t="n">
        <v>1295</v>
      </c>
      <c r="D207" t="inlineStr">
        <is>
          <t>Royal Blue Full-Length Dual Racing Stripes</t>
        </is>
      </c>
      <c r="E207" t="inlineStr">
        <is>
          <t>Not available with exterior color (GTR) Admiral Blue Metallic.</t>
        </is>
      </c>
      <c r="F207" t="inlineStr">
        <is>
          <t>NEW!  Royal Blue Full Length Dual Racing Stripes
1. Not available with exterior color (GTR) Admiral Blue Metallic.</t>
        </is>
      </c>
      <c r="G207" t="inlineStr">
        <is>
          <t>sec_stri_001</t>
        </is>
      </c>
      <c r="H207" t="b">
        <v>1</v>
      </c>
      <c r="I207" t="n">
        <v>160</v>
      </c>
      <c r="J207" t="b">
        <v>1</v>
      </c>
    </row>
    <row r="208">
      <c r="A208" t="inlineStr">
        <is>
          <t>opt_001</t>
        </is>
      </c>
      <c r="D208" t="inlineStr">
        <is>
          <t>OnStar Basics</t>
        </is>
      </c>
      <c r="E208" t="inlineStr">
        <is>
          <t>Core OnStar services: built-in voice assistance, real-time navigation, audio streaming, mobile-app vehicle commands, and Automatic Crash Response</t>
        </is>
      </c>
      <c r="F20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08" t="inlineStr">
        <is>
          <t>sec_tech_001</t>
        </is>
      </c>
      <c r="H208" t="b">
        <v>0</v>
      </c>
      <c r="I208" t="n">
        <v>70</v>
      </c>
      <c r="J208" t="b">
        <v>1</v>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zr1x_pr_zz3_sl9_29a89bc78d36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10" defaultColWidth="8.83203125" defaultRowHeight="15"/>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10" defaultColWidth="8.83203125" defaultRowHeight="15"/>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tabSelected="1" workbookViewId="0">
      <pane ySplit="1" topLeftCell="A207" activePane="bottomLeft" state="frozen"/>
      <selection pane="bottomLeft" activeCell="J1" sqref="J1:J1048576"/>
    </sheetView>
  </sheetViews>
  <sheetFormatPr baseColWidth="10" defaultColWidth="8.83203125" defaultRowHeight="15"/>
  <cols>
    <col width="23.83203125" bestFit="1" customWidth="1" min="1" max="1"/>
    <col width="31.83203125" customWidth="1" min="4" max="4"/>
    <col width="28.83203125" customWidth="1" min="5" max="5"/>
    <col width="27.83203125" customWidth="1" min="6" max="6"/>
    <col width="18.1640625" bestFit="1" customWidth="1" min="7" max="7"/>
    <col width="11.5" bestFit="1" customWidth="1" min="9" max="9"/>
  </cols>
  <sheetData>
    <row r="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c r="A2" t="inlineStr">
        <is>
          <t>opt_17a_001</t>
        </is>
      </c>
      <c r="B2" t="inlineStr">
        <is>
          <t>17A</t>
        </is>
      </c>
      <c r="D2" t="inlineStr">
        <is>
          <t>Blade Silver Grand Sport Heritage Hash Marks</t>
        </is>
      </c>
      <c r="F2" t="inlineStr">
        <is>
          <t>Blade Silver Grand Sport Heritage Hash Marks
1. Requires (Z15) Grand Sport Heritage Graphics. Not available with exterior color (GKA) Blade Silver Metallic.</t>
        </is>
      </c>
      <c r="G2" t="inlineStr">
        <is>
          <t>sec_gsha_001</t>
        </is>
      </c>
      <c r="H2" t="b">
        <v>1</v>
      </c>
      <c r="I2" t="n">
        <v>50</v>
      </c>
      <c r="J2" t="b">
        <v>1</v>
      </c>
    </row>
    <row r="3">
      <c r="A3" t="inlineStr">
        <is>
          <t>opt_20a_001</t>
        </is>
      </c>
      <c r="B3" t="inlineStr">
        <is>
          <t>20A</t>
        </is>
      </c>
      <c r="D3" t="inlineStr">
        <is>
          <t>Admiral Blue Grand Sport Heritage Hash Marks</t>
        </is>
      </c>
      <c r="F3" t="inlineStr">
        <is>
          <t>Admiral Blue Grand Sport Heritage Hash Marks
1. Requires (Z15) Grand Sport Heritage Graphics. Not available with exterior color (GTR) Admiral Blue Metallic.</t>
        </is>
      </c>
      <c r="G3" t="inlineStr">
        <is>
          <t>sec_gsha_001</t>
        </is>
      </c>
      <c r="H3" t="b">
        <v>1</v>
      </c>
      <c r="I3" t="n">
        <v>10</v>
      </c>
      <c r="J3" t="b">
        <v>1</v>
      </c>
    </row>
    <row r="4">
      <c r="A4" t="inlineStr">
        <is>
          <t>opt_379_001</t>
        </is>
      </c>
      <c r="B4" t="inlineStr">
        <is>
          <t>379</t>
        </is>
      </c>
      <c r="C4" t="n">
        <v>595</v>
      </c>
      <c r="D4" t="inlineStr">
        <is>
          <t>Orange Seat Belt Color</t>
        </is>
      </c>
      <c r="F4" t="inlineStr">
        <is>
          <t>Seat belt color, Orange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4" t="inlineStr">
        <is>
          <t>sec_seat_001</t>
        </is>
      </c>
      <c r="H4" t="b">
        <v>1</v>
      </c>
      <c r="I4" t="n">
        <v>20</v>
      </c>
      <c r="J4" t="b">
        <v>1</v>
      </c>
    </row>
    <row r="5">
      <c r="A5" t="inlineStr">
        <is>
          <t>opt_3a9_001</t>
        </is>
      </c>
      <c r="B5" t="inlineStr">
        <is>
          <t>3A9</t>
        </is>
      </c>
      <c r="C5" t="n">
        <v>595</v>
      </c>
      <c r="D5" t="inlineStr">
        <is>
          <t>Santorini Blue</t>
        </is>
      </c>
      <c r="F5" t="inlineStr">
        <is>
          <t>Seat belt color, Santorini Blue
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5" t="inlineStr">
        <is>
          <t>sec_seat_001</t>
        </is>
      </c>
      <c r="H5" t="b">
        <v>1</v>
      </c>
      <c r="I5" t="n">
        <v>100</v>
      </c>
      <c r="J5" t="b">
        <v>1</v>
      </c>
    </row>
    <row r="6">
      <c r="A6" t="inlineStr">
        <is>
          <t>opt_3f9_001</t>
        </is>
      </c>
      <c r="B6" t="inlineStr">
        <is>
          <t>3F9</t>
        </is>
      </c>
      <c r="C6" t="n">
        <v>595</v>
      </c>
      <c r="D6" t="inlineStr">
        <is>
          <t>Torch Red Seat Belt Color</t>
        </is>
      </c>
      <c r="F6" t="inlineStr">
        <is>
          <t>Seat belt color, Torch Red
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6" t="inlineStr">
        <is>
          <t>sec_seat_001</t>
        </is>
      </c>
      <c r="H6" t="b">
        <v>1</v>
      </c>
      <c r="I6" t="n">
        <v>50</v>
      </c>
      <c r="J6" t="b">
        <v>1</v>
      </c>
    </row>
    <row r="7">
      <c r="A7" t="inlineStr">
        <is>
          <t>opt_3m9_001</t>
        </is>
      </c>
      <c r="B7" t="inlineStr">
        <is>
          <t>3M9</t>
        </is>
      </c>
      <c r="C7" t="n">
        <v>595</v>
      </c>
      <c r="D7" t="inlineStr">
        <is>
          <t>Yellow Seat Belt Color</t>
        </is>
      </c>
      <c r="F7" t="inlineStr">
        <is>
          <t>Seat belt color, Yellow
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7" t="inlineStr">
        <is>
          <t>sec_seat_001</t>
        </is>
      </c>
      <c r="H7" t="b">
        <v>1</v>
      </c>
      <c r="I7" t="n">
        <v>60</v>
      </c>
      <c r="J7" t="b">
        <v>1</v>
      </c>
    </row>
    <row r="8">
      <c r="A8" t="inlineStr">
        <is>
          <t>opt_3n9_001</t>
        </is>
      </c>
      <c r="B8" t="inlineStr">
        <is>
          <t>3N9</t>
        </is>
      </c>
      <c r="C8" t="n">
        <v>595</v>
      </c>
      <c r="D8" t="inlineStr">
        <is>
          <t>Natural Seat Belt Color</t>
        </is>
      </c>
      <c r="F8" t="inlineStr">
        <is>
          <t>Seat belt color, Natural
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8" t="inlineStr">
        <is>
          <t>sec_seat_001</t>
        </is>
      </c>
      <c r="H8" t="b">
        <v>1</v>
      </c>
      <c r="I8" t="n">
        <v>30</v>
      </c>
      <c r="J8" t="b">
        <v>1</v>
      </c>
    </row>
    <row r="9">
      <c r="A9" t="inlineStr">
        <is>
          <t>opt_55a_001</t>
        </is>
      </c>
      <c r="B9" t="inlineStr">
        <is>
          <t>55A</t>
        </is>
      </c>
      <c r="D9" t="inlineStr">
        <is>
          <t>Competition Yellow Grand Sport Heritage Hash Marks</t>
        </is>
      </c>
      <c r="F9" t="inlineStr">
        <is>
          <t>Competition Yellow Grand Sport Heritage Hash Marks
1. Requires (Z15) Grand Sport Heritage Graphics. Not available with exterior color (GBK) Competition Yellow Tintcoat Metallic.</t>
        </is>
      </c>
      <c r="G9" t="inlineStr">
        <is>
          <t>sec_gsha_001</t>
        </is>
      </c>
      <c r="H9" t="b">
        <v>1</v>
      </c>
      <c r="I9" t="n">
        <v>60</v>
      </c>
      <c r="J9" t="b">
        <v>1</v>
      </c>
    </row>
    <row r="10">
      <c r="A10" t="inlineStr">
        <is>
          <t>opt_5jr_001</t>
        </is>
      </c>
      <c r="B10" t="inlineStr">
        <is>
          <t>5JR</t>
        </is>
      </c>
      <c r="C10" t="n">
        <v>1395</v>
      </c>
      <c r="D10" t="inlineStr">
        <is>
          <t>Outside mirror covers in visible Carbon Fiber</t>
        </is>
      </c>
      <c r="F10" t="inlineStr">
        <is>
          <t>LPO, Outside mirror covers in visible Carbon Fiber, includes (DRG) Carbon Flash Metallic-painted outside mirrors, Genuine Corvette Accessory</t>
        </is>
      </c>
      <c r="G10" t="inlineStr">
        <is>
          <t>sec_lpoe_001</t>
        </is>
      </c>
      <c r="H10" t="b">
        <v>1</v>
      </c>
      <c r="I10" t="n">
        <v>210</v>
      </c>
      <c r="J10" t="b">
        <v>1</v>
      </c>
    </row>
    <row r="11">
      <c r="A11" t="inlineStr">
        <is>
          <t>opt_5zb_001</t>
        </is>
      </c>
      <c r="B11" t="inlineStr">
        <is>
          <t>5ZB</t>
        </is>
      </c>
      <c r="C11" t="n">
        <v>250</v>
      </c>
      <c r="D11" t="inlineStr">
        <is>
          <t>Grand Sport logo wheel center caps</t>
        </is>
      </c>
      <c r="E11" t="inlineStr">
        <is>
          <t>Genuine Corvette Accessory</t>
        </is>
      </c>
      <c r="F11" t="inlineStr">
        <is>
          <t>LPO, Grand Sport logo wheel center caps, Genuine Corvette Accessory</t>
        </is>
      </c>
      <c r="G11" t="inlineStr">
        <is>
          <t>sec_whee_001</t>
        </is>
      </c>
      <c r="H11" t="b">
        <v>1</v>
      </c>
      <c r="I11" t="n">
        <v>30</v>
      </c>
      <c r="J11" t="b">
        <v>1</v>
      </c>
    </row>
    <row r="12">
      <c r="A12" t="inlineStr">
        <is>
          <t>opt_5zc_001</t>
        </is>
      </c>
      <c r="B12" t="inlineStr">
        <is>
          <t>5ZC</t>
        </is>
      </c>
      <c r="C12" t="n">
        <v>250</v>
      </c>
      <c r="D12" t="inlineStr">
        <is>
          <t>Jake logo wheel center caps</t>
        </is>
      </c>
      <c r="E12" t="inlineStr">
        <is>
          <t>Genuine Corvette Accessory</t>
        </is>
      </c>
      <c r="F12" t="inlineStr">
        <is>
          <t>LPO, Jake logo wheel center caps. Genuine Corvette Accessory</t>
        </is>
      </c>
      <c r="G12" t="inlineStr">
        <is>
          <t>sec_whee_001</t>
        </is>
      </c>
      <c r="H12" t="b">
        <v>1</v>
      </c>
      <c r="I12" t="n">
        <v>80</v>
      </c>
      <c r="J12" t="b">
        <v>1</v>
      </c>
    </row>
    <row r="13">
      <c r="A13" t="inlineStr">
        <is>
          <t>opt_5zd_001</t>
        </is>
      </c>
      <c r="B13" t="inlineStr">
        <is>
          <t>5ZD</t>
        </is>
      </c>
      <c r="C13" t="n">
        <v>250</v>
      </c>
      <c r="D13" t="inlineStr">
        <is>
          <t>Carbon Flash wheel center caps with crossed flags logo</t>
        </is>
      </c>
      <c r="E13" t="inlineStr">
        <is>
          <t>Genuine Corvette Accessory</t>
        </is>
      </c>
      <c r="F13" t="inlineStr">
        <is>
          <t>LPO, Carbon Flash wheel center caps with crossed flags logo, Genuine Corvette Accessory</t>
        </is>
      </c>
      <c r="G13" t="inlineStr">
        <is>
          <t>sec_whee_001</t>
        </is>
      </c>
      <c r="H13" t="b">
        <v>1</v>
      </c>
      <c r="I13" t="n">
        <v>70</v>
      </c>
      <c r="J13" t="b">
        <v>1</v>
      </c>
    </row>
    <row r="14">
      <c r="A14" t="inlineStr">
        <is>
          <t>opt_5zv_001</t>
        </is>
      </c>
      <c r="B14" t="inlineStr">
        <is>
          <t>5ZV</t>
        </is>
      </c>
      <c r="C14" t="n">
        <v>2075</v>
      </c>
      <c r="D14" t="inlineStr">
        <is>
          <t>Three-Stanchion high wing spoiler</t>
        </is>
      </c>
      <c r="E14" t="inlineStr">
        <is>
          <t>Carbon Flash Metallic-painted, Genuine Corvette Accessory</t>
        </is>
      </c>
      <c r="F14" t="inlineStr">
        <is>
          <t>LPO, Three-Stanchion high wing spoiler, Carbon Flash Metallic-painted, Genuine Corvette Accessory</t>
        </is>
      </c>
      <c r="G14" t="inlineStr">
        <is>
          <t>sec_perf_aero_001</t>
        </is>
      </c>
      <c r="H14" t="b">
        <v>1</v>
      </c>
      <c r="I14" t="n">
        <v>10</v>
      </c>
      <c r="J14" t="b">
        <v>1</v>
      </c>
    </row>
    <row r="15">
      <c r="A15" t="inlineStr">
        <is>
          <t>opt_719_001</t>
        </is>
      </c>
      <c r="B15" t="inlineStr">
        <is>
          <t>719</t>
        </is>
      </c>
      <c r="C15" t="n">
        <v>0</v>
      </c>
      <c r="D15" t="inlineStr">
        <is>
          <t>Seat belt color</t>
        </is>
      </c>
      <c r="E15" t="inlineStr">
        <is>
          <t>Black</t>
        </is>
      </c>
      <c r="F15" t="inlineStr">
        <is>
          <t>Seat belt color, Black
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5" t="inlineStr">
        <is>
          <t>sec_seat_001</t>
        </is>
      </c>
      <c r="H15" t="b">
        <v>1</v>
      </c>
      <c r="I15" t="n">
        <v>10</v>
      </c>
      <c r="J15" t="b">
        <v>1</v>
      </c>
      <c r="K15" t="inlineStr">
        <is>
          <t>default_selected</t>
        </is>
      </c>
    </row>
    <row r="16">
      <c r="A16" t="inlineStr">
        <is>
          <t>opt_75a_001</t>
        </is>
      </c>
      <c r="B16" t="inlineStr">
        <is>
          <t>75A</t>
        </is>
      </c>
      <c r="D16" t="inlineStr">
        <is>
          <t>Torch Red Grand Sport Heritage Hash Marks</t>
        </is>
      </c>
      <c r="F16" t="inlineStr">
        <is>
          <t>Torch Red Grand Sport Heritage Hash Marks
1. Requires (Z15) Grand Sport Heritage Graphics. Not available with exterior color (GKZ) Torch Red or (GPH) Red Mist Metallic Tintcoat</t>
        </is>
      </c>
      <c r="G16" t="inlineStr">
        <is>
          <t>sec_gsha_001</t>
        </is>
      </c>
      <c r="H16" t="b">
        <v>1</v>
      </c>
      <c r="I16" t="n">
        <v>40</v>
      </c>
      <c r="J16" t="b">
        <v>1</v>
      </c>
    </row>
    <row r="17">
      <c r="A17" t="inlineStr">
        <is>
          <t>opt_97a_001</t>
        </is>
      </c>
      <c r="B17" t="inlineStr">
        <is>
          <t>97A</t>
        </is>
      </c>
      <c r="D17" t="inlineStr">
        <is>
          <t>Carbon Flash Grand Sport Heritage Hash Marks</t>
        </is>
      </c>
      <c r="F17" t="inlineStr">
        <is>
          <t>Carbon Flash Grand Sport Heritage Hash Marks
1. Requires (Z15) Grand Sport Heritage Graphics.</t>
        </is>
      </c>
      <c r="G17" t="inlineStr">
        <is>
          <t>sec_gsha_001</t>
        </is>
      </c>
      <c r="H17" t="b">
        <v>1</v>
      </c>
      <c r="I17" t="n">
        <v>20</v>
      </c>
      <c r="J17" t="b">
        <v>1</v>
      </c>
    </row>
    <row r="18">
      <c r="A18" t="inlineStr">
        <is>
          <t>opt_ae4_001</t>
        </is>
      </c>
      <c r="B18" t="inlineStr">
        <is>
          <t>AE4</t>
        </is>
      </c>
      <c r="C18" t="n">
        <v>1095</v>
      </c>
      <c r="D18" t="inlineStr">
        <is>
          <t>Competition Seats</t>
        </is>
      </c>
      <c r="F18" t="inlineStr">
        <is>
          <t>Seats, Competition Sport bucket</t>
        </is>
      </c>
      <c r="G18" t="inlineStr">
        <is>
          <t>sec_seat_002</t>
        </is>
      </c>
      <c r="H18" t="b">
        <v>1</v>
      </c>
      <c r="I18" t="n">
        <v>110</v>
      </c>
      <c r="J18" t="b">
        <v>1</v>
      </c>
    </row>
    <row r="19">
      <c r="A19" t="inlineStr">
        <is>
          <t>opt_ah2_001</t>
        </is>
      </c>
      <c r="B19" t="inlineStr">
        <is>
          <t>AH2</t>
        </is>
      </c>
      <c r="C19" t="n">
        <v>1695</v>
      </c>
      <c r="D19" t="inlineStr">
        <is>
          <t>GT2 Bucket Seats</t>
        </is>
      </c>
      <c r="F19" t="inlineStr">
        <is>
          <t>Seats, GT2 bucket</t>
        </is>
      </c>
      <c r="G19" t="inlineStr">
        <is>
          <t>sec_seat_002</t>
        </is>
      </c>
      <c r="H19" t="b">
        <v>1</v>
      </c>
      <c r="I19" t="n">
        <v>100</v>
      </c>
      <c r="J19" t="b">
        <v>1</v>
      </c>
    </row>
    <row r="20">
      <c r="A20" t="inlineStr">
        <is>
          <t>opt_aq9_001</t>
        </is>
      </c>
      <c r="B20" t="inlineStr">
        <is>
          <t>AQ9</t>
        </is>
      </c>
      <c r="C20" t="n">
        <v>0</v>
      </c>
      <c r="D20" t="inlineStr">
        <is>
          <t>GT1 Bucket Seats</t>
        </is>
      </c>
      <c r="F20" t="inlineStr">
        <is>
          <t>Seats, GT1 bucket</t>
        </is>
      </c>
      <c r="G20" t="inlineStr">
        <is>
          <t>sec_seat_002</t>
        </is>
      </c>
      <c r="H20" t="b">
        <v>1</v>
      </c>
      <c r="I20" t="n">
        <v>90</v>
      </c>
      <c r="J20" t="b">
        <v>1</v>
      </c>
    </row>
    <row r="21">
      <c r="A21" t="inlineStr">
        <is>
          <t>opt_aup_001</t>
        </is>
      </c>
      <c r="B21" t="inlineStr">
        <is>
          <t>AUP</t>
        </is>
      </c>
      <c r="C21" t="n">
        <v>350</v>
      </c>
      <c r="D21" t="inlineStr">
        <is>
          <t>Asymmetrical Seats</t>
        </is>
      </c>
      <c r="E21" t="inlineStr">
        <is>
          <t>Competition Driver Seat, GT2 Passenger Seat</t>
        </is>
      </c>
      <c r="F21" t="inlineStr">
        <is>
          <t>Seats, mixed, driver Competition Sport bucket, passenger GT2 bucket
1. Requires (HVZ) Asymmetrical Adrenaline Red/Jet Black interior or (HAG) Asymmetrical Santorini Blue/Jet Black interior.</t>
        </is>
      </c>
      <c r="G21" t="inlineStr">
        <is>
          <t>sec_seat_002</t>
        </is>
      </c>
      <c r="H21" t="b">
        <v>1</v>
      </c>
      <c r="I21" t="n">
        <v>120</v>
      </c>
      <c r="J21" t="b">
        <v>1</v>
      </c>
    </row>
    <row r="22">
      <c r="A22" t="inlineStr">
        <is>
          <t>opt_b6p_001</t>
        </is>
      </c>
      <c r="B22" t="inlineStr">
        <is>
          <t>B6P</t>
        </is>
      </c>
      <c r="C22" t="n">
        <v>1895</v>
      </c>
      <c r="D22" t="inlineStr">
        <is>
          <t>Coupe Engine Appearance Package</t>
        </is>
      </c>
      <c r="F22" t="inlineStr">
        <is>
          <t>Coupe Engine Appearance Package, includes carbon fiber trim, (D3V) engine lighting and (SL9) engine specification plaque, LPO</t>
        </is>
      </c>
      <c r="G22" t="inlineStr">
        <is>
          <t>sec_engi_001</t>
        </is>
      </c>
      <c r="H22" t="b">
        <v>1</v>
      </c>
      <c r="I22" t="n">
        <v>10</v>
      </c>
      <c r="J22" t="b">
        <v>1</v>
      </c>
    </row>
    <row r="23">
      <c r="A23" t="inlineStr">
        <is>
          <t>opt_baz_001</t>
        </is>
      </c>
      <c r="B23" t="inlineStr">
        <is>
          <t>BAZ</t>
        </is>
      </c>
      <c r="C23" t="n">
        <v>695</v>
      </c>
      <c r="D23" t="inlineStr">
        <is>
          <t>Stealth Interior Trim Package</t>
        </is>
      </c>
      <c r="E23" t="inlineStr">
        <is>
          <t>dark finish aluminum trim</t>
        </is>
      </c>
      <c r="F23" t="inlineStr">
        <is>
          <t>Stealth Interior Trim Package, dark finish aluminum trim</t>
        </is>
      </c>
      <c r="G23" t="inlineStr">
        <is>
          <t>sec_inte_001</t>
        </is>
      </c>
      <c r="H23" t="b">
        <v>1</v>
      </c>
      <c r="I23" t="n">
        <v>100</v>
      </c>
      <c r="J23" t="b">
        <v>1</v>
      </c>
    </row>
    <row r="24">
      <c r="A24" t="inlineStr">
        <is>
          <t>opt_bc4_001</t>
        </is>
      </c>
      <c r="B24" t="inlineStr">
        <is>
          <t>BC4</t>
        </is>
      </c>
      <c r="C24" t="n">
        <v>695</v>
      </c>
      <c r="D24" t="inlineStr">
        <is>
          <t>LS6 engine cover</t>
        </is>
      </c>
      <c r="E24" t="inlineStr">
        <is>
          <t>Blue</t>
        </is>
      </c>
      <c r="F24" t="inlineStr">
        <is>
          <t>NEW!  LS6 engine cover, Blue
1. Includes (D3V) engine lighting.
2. Requires (ZZ3) Convertible Engine Appearance Package.</t>
        </is>
      </c>
      <c r="G24" t="inlineStr">
        <is>
          <t>sec_engi_001</t>
        </is>
      </c>
      <c r="H24" t="b">
        <v>1</v>
      </c>
      <c r="I24" t="n">
        <v>40</v>
      </c>
      <c r="J24" t="b">
        <v>1</v>
      </c>
    </row>
    <row r="25">
      <c r="A25" t="inlineStr">
        <is>
          <t>opt_bcp_001</t>
        </is>
      </c>
      <c r="B25" t="inlineStr">
        <is>
          <t>BCP</t>
        </is>
      </c>
      <c r="C25" t="n">
        <v>695</v>
      </c>
      <c r="D25" t="inlineStr">
        <is>
          <t>LS6 engine cover</t>
        </is>
      </c>
      <c r="E25" t="inlineStr">
        <is>
          <t>Edge Red</t>
        </is>
      </c>
      <c r="F25" t="inlineStr">
        <is>
          <t>LS6 engine cover, Edge Red
1. Includes (D3V) engine lighting.
2. Requires (ZZ3) Convertible Engine Appearance Package.</t>
        </is>
      </c>
      <c r="G25" t="inlineStr">
        <is>
          <t>sec_engi_001</t>
        </is>
      </c>
      <c r="H25" t="b">
        <v>1</v>
      </c>
      <c r="I25" t="n">
        <v>50</v>
      </c>
      <c r="J25" t="b">
        <v>1</v>
      </c>
    </row>
    <row r="26">
      <c r="A26" t="inlineStr">
        <is>
          <t>opt_bcs_001</t>
        </is>
      </c>
      <c r="B26" t="inlineStr">
        <is>
          <t>BCS</t>
        </is>
      </c>
      <c r="C26" t="n">
        <v>695</v>
      </c>
      <c r="D26" t="inlineStr">
        <is>
          <t>LS6 engine cover</t>
        </is>
      </c>
      <c r="E26" t="inlineStr">
        <is>
          <t>Sterling Silver-painted</t>
        </is>
      </c>
      <c r="F26" t="inlineStr">
        <is>
          <t>LS6 engine cover, Sterling Silver-painted
1. Includes (D3V) engine lighting.
2. Requires (ZZ3) Convertible Engine Appearance Package.</t>
        </is>
      </c>
      <c r="G26" t="inlineStr">
        <is>
          <t>sec_engi_001</t>
        </is>
      </c>
      <c r="H26" t="b">
        <v>1</v>
      </c>
      <c r="I26" t="n">
        <v>60</v>
      </c>
      <c r="J26" t="b">
        <v>1</v>
      </c>
    </row>
    <row r="27">
      <c r="A27" t="inlineStr">
        <is>
          <t>opt_bv4_001</t>
        </is>
      </c>
      <c r="B27" t="inlineStr">
        <is>
          <t>BV4</t>
        </is>
      </c>
      <c r="C27" t="n">
        <v>395</v>
      </c>
      <c r="D27" t="inlineStr">
        <is>
          <t>Personalized Plaque</t>
        </is>
      </c>
      <c r="E27" t="inlineStr">
        <is>
          <t>personalized, custom-made with your name or up to 24-character word or phrase limit and VIN</t>
        </is>
      </c>
      <c r="F27" t="inlineStr">
        <is>
          <t>Plaque, personalized, custom-made with your name or up to 24-character word or phrase limit and VIN
1. Available on SOLD orders only. (CFX) Personalized plaque is already included in (R8C) Corvette Museum Delivery.</t>
        </is>
      </c>
      <c r="G27" t="inlineStr">
        <is>
          <t>sec_cust_001</t>
        </is>
      </c>
      <c r="H27" t="b">
        <v>1</v>
      </c>
      <c r="I27" t="n">
        <v>60</v>
      </c>
      <c r="J27" t="b">
        <v>1</v>
      </c>
    </row>
    <row r="28">
      <c r="A28" t="inlineStr">
        <is>
          <t>opt_c2z_001</t>
        </is>
      </c>
      <c r="B28" t="inlineStr">
        <is>
          <t>C2Z</t>
        </is>
      </c>
      <c r="C28" t="n">
        <v>2595</v>
      </c>
      <c r="D28" t="inlineStr">
        <is>
          <t>Visible Carbon Fiber Roof Panel</t>
        </is>
      </c>
      <c r="E28" t="inlineStr">
        <is>
          <t>Removable with body-color surround</t>
        </is>
      </c>
      <c r="F28" t="inlineStr">
        <is>
          <t>Roof panel, visible carbon fiber with body-color surround, removable</t>
        </is>
      </c>
      <c r="G28" t="inlineStr">
        <is>
          <t>sec_roof_001</t>
        </is>
      </c>
      <c r="H28" t="b">
        <v>1</v>
      </c>
      <c r="I28" t="n">
        <v>20</v>
      </c>
      <c r="J28" t="b">
        <v>1</v>
      </c>
    </row>
    <row r="29">
      <c r="A29" t="inlineStr">
        <is>
          <t>opt_cav_001</t>
        </is>
      </c>
      <c r="B29" t="inlineStr">
        <is>
          <t>CAV</t>
        </is>
      </c>
      <c r="C29" t="n">
        <v>230</v>
      </c>
      <c r="D29" t="inlineStr">
        <is>
          <t>Contoured cargo area liners with Jake logo</t>
        </is>
      </c>
      <c r="E29" t="inlineStr">
        <is>
          <t>Genuine Corvette Accessory</t>
        </is>
      </c>
      <c r="F29" t="inlineStr">
        <is>
          <t>LPO, Contoured cargo area liners with Jake logo, Genuine Corvette Accessory
1. Included with (PEF) Contoured Liner Protection Package, LPO.</t>
        </is>
      </c>
      <c r="G29" t="inlineStr">
        <is>
          <t>sec_lpoi_001</t>
        </is>
      </c>
      <c r="H29" t="b">
        <v>1</v>
      </c>
      <c r="I29" t="n">
        <v>50</v>
      </c>
      <c r="J29" t="b">
        <v>1</v>
      </c>
    </row>
    <row r="30">
      <c r="A30" t="inlineStr">
        <is>
          <t>opt_cc3_001</t>
        </is>
      </c>
      <c r="B30" t="inlineStr">
        <is>
          <t>CC3</t>
        </is>
      </c>
      <c r="C30" t="n">
        <v>995</v>
      </c>
      <c r="D30" t="inlineStr">
        <is>
          <t>Transparent Roof panel</t>
        </is>
      </c>
      <c r="E30" t="inlineStr">
        <is>
          <t>transparent, removable</t>
        </is>
      </c>
      <c r="F30" t="inlineStr">
        <is>
          <t>Roof panel, transparent, removable</t>
        </is>
      </c>
      <c r="G30" t="inlineStr">
        <is>
          <t>sec_roof_001</t>
        </is>
      </c>
      <c r="H30" t="b">
        <v>1</v>
      </c>
      <c r="I30" t="n">
        <v>50</v>
      </c>
      <c r="J30" t="b">
        <v>1</v>
      </c>
    </row>
    <row r="31">
      <c r="A31" t="inlineStr">
        <is>
          <t>opt_cf7_001</t>
        </is>
      </c>
      <c r="B31" t="inlineStr">
        <is>
          <t>CF7</t>
        </is>
      </c>
      <c r="C31" t="n">
        <v>0</v>
      </c>
      <c r="D31" t="inlineStr">
        <is>
          <t>Body-Color Roof Panel</t>
        </is>
      </c>
      <c r="E31" t="inlineStr">
        <is>
          <t>Removable</t>
        </is>
      </c>
      <c r="F31" t="inlineStr">
        <is>
          <t>Roof panel, body-color, removable</t>
        </is>
      </c>
      <c r="G31" t="inlineStr">
        <is>
          <t>sec_roof_001</t>
        </is>
      </c>
      <c r="H31" t="b">
        <v>1</v>
      </c>
      <c r="I31" t="n">
        <v>40</v>
      </c>
      <c r="J31" t="b">
        <v>1</v>
      </c>
    </row>
    <row r="32">
      <c r="A32" t="inlineStr">
        <is>
          <t>opt_cf8_001</t>
        </is>
      </c>
      <c r="B32" t="inlineStr">
        <is>
          <t>CF8</t>
        </is>
      </c>
      <c r="C32" t="n">
        <v>3500</v>
      </c>
      <c r="D32" t="inlineStr">
        <is>
          <t>Power Dimming Roof panel</t>
        </is>
      </c>
      <c r="E32" t="inlineStr">
        <is>
          <t>electrochromic dimming, removable</t>
        </is>
      </c>
      <c r="F32" t="inlineStr">
        <is>
          <t>Roof panel, electrochromic dimming, removable
1. Not available at start of production. Not available with any Full Length Dual Racing Stripes (DPB, DPC, DPG, DPL, DPT, DSY, DSZ, DT0, DTC, DTH, DUB, DUE, DUK, DUW) or Grand Sport Heritage Center Stripes (DMU, DMV, DMW, DMX, DMY).</t>
        </is>
      </c>
      <c r="G32" t="inlineStr">
        <is>
          <t>sec_roof_001</t>
        </is>
      </c>
      <c r="H32" t="b">
        <v>1</v>
      </c>
      <c r="I32" t="n">
        <v>70</v>
      </c>
      <c r="J32" t="b">
        <v>1</v>
      </c>
    </row>
    <row r="33">
      <c r="A33" t="inlineStr">
        <is>
          <t>opt_cfl_001</t>
        </is>
      </c>
      <c r="B33" t="inlineStr">
        <is>
          <t>CFL</t>
        </is>
      </c>
      <c r="C33" t="n">
        <v>995</v>
      </c>
      <c r="D33" t="inlineStr">
        <is>
          <t>Extended Front Splitter Ground effects</t>
        </is>
      </c>
      <c r="E33" t="inlineStr">
        <is>
          <t>extended front splitter</t>
        </is>
      </c>
      <c r="F33" t="inlineStr">
        <is>
          <t>NEW!  Ground effects, extended front splitter
1. Not available with (CFV/CFZ) ground effects.</t>
        </is>
      </c>
      <c r="G33" t="inlineStr">
        <is>
          <t>sec_perf_ground_001</t>
        </is>
      </c>
      <c r="H33" t="b">
        <v>1</v>
      </c>
      <c r="I33" t="n">
        <v>30</v>
      </c>
      <c r="J33" t="b">
        <v>1</v>
      </c>
    </row>
    <row r="34">
      <c r="A34" t="inlineStr">
        <is>
          <t>opt_cfv_001</t>
        </is>
      </c>
      <c r="B34" t="inlineStr">
        <is>
          <t>CFV</t>
        </is>
      </c>
      <c r="C34" t="n">
        <v>4495</v>
      </c>
      <c r="D34" t="inlineStr">
        <is>
          <t>Ground effects</t>
        </is>
      </c>
      <c r="E34" t="inlineStr">
        <is>
          <t>visible carbon fiber</t>
        </is>
      </c>
      <c r="F34" t="inlineStr">
        <is>
          <t>Ground effects, visible carbon fiber</t>
        </is>
      </c>
      <c r="G34" t="inlineStr">
        <is>
          <t>sec_perf_ground_001</t>
        </is>
      </c>
      <c r="H34" t="b">
        <v>1</v>
      </c>
      <c r="I34" t="n">
        <v>10</v>
      </c>
      <c r="J34" t="b">
        <v>1</v>
      </c>
    </row>
    <row r="35">
      <c r="A35" t="inlineStr">
        <is>
          <t>opt_cfz_001</t>
        </is>
      </c>
      <c r="B35" t="inlineStr">
        <is>
          <t>CFZ</t>
        </is>
      </c>
      <c r="C35" t="n">
        <v>3495</v>
      </c>
      <c r="D35" t="inlineStr">
        <is>
          <t>Carbon Flash Ground effects</t>
        </is>
      </c>
      <c r="E35" t="inlineStr">
        <is>
          <t>carbon fiber, Carbon Flash-painted</t>
        </is>
      </c>
      <c r="F35" t="inlineStr">
        <is>
          <t>Ground effects, carbon fiber, Carbon Flash-painted</t>
        </is>
      </c>
      <c r="G35" t="inlineStr">
        <is>
          <t>sec_perf_ground_001</t>
        </is>
      </c>
      <c r="H35" t="b">
        <v>1</v>
      </c>
      <c r="I35" t="n">
        <v>20</v>
      </c>
      <c r="J35" t="b">
        <v>1</v>
      </c>
    </row>
    <row r="36">
      <c r="A36" t="inlineStr">
        <is>
          <t>opt_cm9_001</t>
        </is>
      </c>
      <c r="B36" t="inlineStr">
        <is>
          <t>CM9</t>
        </is>
      </c>
      <c r="C36" t="n">
        <v>0</v>
      </c>
      <c r="D36" t="inlineStr">
        <is>
          <t>Convertible top</t>
        </is>
      </c>
      <c r="F36" t="inlineStr">
        <is>
          <t>Convertible top, retractable, power-folding hard top, painted body-color roof, remote control (down only), includes power glass rear window with integral defogger</t>
        </is>
      </c>
      <c r="G36" t="inlineStr">
        <is>
          <t>sec_roof_001</t>
        </is>
      </c>
      <c r="H36" t="b">
        <v>1</v>
      </c>
      <c r="I36" t="n">
        <v>10</v>
      </c>
      <c r="J36" t="b">
        <v>1</v>
      </c>
    </row>
    <row r="37">
      <c r="A37" t="inlineStr">
        <is>
          <t>opt_d30_001</t>
        </is>
      </c>
      <c r="B37" t="inlineStr">
        <is>
          <t>D30</t>
        </is>
      </c>
      <c r="C37" t="n">
        <v>1495</v>
      </c>
      <c r="D37" t="inlineStr">
        <is>
          <t>Color Combination Override</t>
        </is>
      </c>
      <c r="E37" t="inlineStr">
        <is>
          <t>provides the opportunity to individualize vehicle appearance by overriding recommended restrictions to exterior, interior and seat  belt color combinations</t>
        </is>
      </c>
      <c r="F37" t="inlineStr">
        <is>
          <t>Color Combination Override, provides the opportunity to individualize vehicle appearance by overriding recommended restrictions to exterior, interior and seat  belt color combinations 
1. To be used exclusively to override exterior, interior and seat belt color combinations. SOLD orders only. Color Combination Override is available at an additional charge.</t>
        </is>
      </c>
      <c r="G37" t="inlineStr">
        <is>
          <t>sec_colo_001</t>
        </is>
      </c>
      <c r="H37" t="b">
        <v>1</v>
      </c>
      <c r="I37" t="n">
        <v>30</v>
      </c>
      <c r="J37" t="b">
        <v>1</v>
      </c>
      <c r="K37" t="inlineStr">
        <is>
          <t>display_only</t>
        </is>
      </c>
    </row>
    <row r="38">
      <c r="A38" t="inlineStr">
        <is>
          <t>opt_d3v_001</t>
        </is>
      </c>
      <c r="B38" t="inlineStr">
        <is>
          <t>D3V</t>
        </is>
      </c>
      <c r="C38" t="n">
        <v>195</v>
      </c>
      <c r="D38" t="inlineStr">
        <is>
          <t>Engine lighting</t>
        </is>
      </c>
      <c r="F38" t="inlineStr">
        <is>
          <t>Engine lighting
1. Included with (B6P) Coupe Engine Appearance Package or (BC4/BCP/BCS) LS6 engine covers.</t>
        </is>
      </c>
      <c r="G38" t="inlineStr">
        <is>
          <t>sec_engi_001</t>
        </is>
      </c>
      <c r="H38" t="b">
        <v>1</v>
      </c>
      <c r="I38" t="n">
        <v>70</v>
      </c>
      <c r="J38" t="b">
        <v>1</v>
      </c>
    </row>
    <row r="39">
      <c r="A39" t="inlineStr">
        <is>
          <t>opt_d84_001</t>
        </is>
      </c>
      <c r="B39" t="inlineStr">
        <is>
          <t>D84</t>
        </is>
      </c>
      <c r="C39" t="n">
        <v>1295</v>
      </c>
      <c r="D39" t="inlineStr">
        <is>
          <t>Carbon Flash Roof and Nacelles</t>
        </is>
      </c>
      <c r="E39" t="inlineStr">
        <is>
          <t>Carbon Flash-painted nacelles and roof</t>
        </is>
      </c>
      <c r="F39" t="inlineStr">
        <is>
          <t>Convertible top, Carbon Flash-painted nacelles and roof
1. Not available with exterior color (GBA) Black.</t>
        </is>
      </c>
      <c r="G39" t="inlineStr">
        <is>
          <t>sec_roof_001</t>
        </is>
      </c>
      <c r="H39" t="b">
        <v>1</v>
      </c>
      <c r="I39" t="n">
        <v>25</v>
      </c>
      <c r="J39" t="b">
        <v>1</v>
      </c>
    </row>
    <row r="40">
      <c r="A40" t="inlineStr">
        <is>
          <t>opt_d86_001</t>
        </is>
      </c>
      <c r="B40" t="inlineStr">
        <is>
          <t>D86</t>
        </is>
      </c>
      <c r="C40" t="n">
        <v>1295</v>
      </c>
      <c r="D40" t="inlineStr">
        <is>
          <t>Carbon Flash Nacelles, Body-color roof</t>
        </is>
      </c>
      <c r="E40" t="inlineStr">
        <is>
          <t>Carbon Flash-painted nacelles and body-color roof</t>
        </is>
      </c>
      <c r="F40" t="inlineStr">
        <is>
          <t>Convertible top, Carbon Flash-painted nacelles and body-color roof
1. Not available with exterior color (GBA) Black.</t>
        </is>
      </c>
      <c r="G40" t="inlineStr">
        <is>
          <t>sec_roof_001</t>
        </is>
      </c>
      <c r="H40" t="b">
        <v>1</v>
      </c>
      <c r="I40" t="n">
        <v>30</v>
      </c>
      <c r="J40" t="b">
        <v>1</v>
      </c>
    </row>
    <row r="41">
      <c r="A41" t="inlineStr">
        <is>
          <t>opt_dmu_001</t>
        </is>
      </c>
      <c r="B41" t="inlineStr">
        <is>
          <t>DMU</t>
        </is>
      </c>
      <c r="C41" t="n">
        <v>1295</v>
      </c>
      <c r="D41" t="inlineStr">
        <is>
          <t>Carbon Flash Grand Sport Heritage Center Stripe</t>
        </is>
      </c>
      <c r="F41" t="inlineStr">
        <is>
          <t>Carbon Flash Grand Sport Heritage Center Stripe
1. Requires (Z15) Grand Sport Heritage Graphics.
2. Requires (Z15) Grand Sport Heritage Graphics. Note: When (D84) Carbon Flash painted nacelles and roof is ordered (required or selected) roof will not include the stripe.</t>
        </is>
      </c>
      <c r="G41" t="inlineStr">
        <is>
          <t>sec_gsce_001</t>
        </is>
      </c>
      <c r="H41" t="b">
        <v>1</v>
      </c>
      <c r="I41" t="n">
        <v>20</v>
      </c>
      <c r="J41" t="b">
        <v>1</v>
      </c>
    </row>
    <row r="42">
      <c r="A42" t="inlineStr">
        <is>
          <t>opt_dmv_001</t>
        </is>
      </c>
      <c r="B42" t="inlineStr">
        <is>
          <t>DMV</t>
        </is>
      </c>
      <c r="C42" t="n">
        <v>1295</v>
      </c>
      <c r="D42" t="inlineStr">
        <is>
          <t>Blade Silver Grand Sport Heritage Center Stripe</t>
        </is>
      </c>
      <c r="F42" t="inlineStr">
        <is>
          <t>Blade Silver Grand Sport Heritage Center Stripe
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42" t="inlineStr">
        <is>
          <t>sec_gsce_001</t>
        </is>
      </c>
      <c r="H42" t="b">
        <v>1</v>
      </c>
      <c r="I42" t="n">
        <v>40</v>
      </c>
      <c r="J42" t="b">
        <v>1</v>
      </c>
    </row>
    <row r="43">
      <c r="A43" t="inlineStr">
        <is>
          <t>opt_dmw_001</t>
        </is>
      </c>
      <c r="B43" t="inlineStr">
        <is>
          <t>DMW</t>
        </is>
      </c>
      <c r="C43" t="n">
        <v>1295</v>
      </c>
      <c r="D43" t="inlineStr">
        <is>
          <t>Arctic White Grand Sport Heritage Center Stripe</t>
        </is>
      </c>
      <c r="F43" t="inlineStr">
        <is>
          <t>Arctic White Grand Sport Heritage Center Stripe
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43" t="inlineStr">
        <is>
          <t>sec_gsce_001</t>
        </is>
      </c>
      <c r="H43" t="b">
        <v>1</v>
      </c>
      <c r="I43" t="n">
        <v>50</v>
      </c>
      <c r="J43" t="b">
        <v>1</v>
      </c>
    </row>
    <row r="44">
      <c r="A44" t="inlineStr">
        <is>
          <t>opt_dmx_001</t>
        </is>
      </c>
      <c r="B44" t="inlineStr">
        <is>
          <t>DMX</t>
        </is>
      </c>
      <c r="C44" t="n">
        <v>1295</v>
      </c>
      <c r="D44" t="inlineStr">
        <is>
          <t>Admiral Blue Grand Sport Heritage Center Stripe</t>
        </is>
      </c>
      <c r="F44" t="inlineStr">
        <is>
          <t>Admiral Blue Grand Sport Heritage Center Stripe
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44" t="inlineStr">
        <is>
          <t>sec_gsce_001</t>
        </is>
      </c>
      <c r="H44" t="b">
        <v>1</v>
      </c>
      <c r="I44" t="n">
        <v>10</v>
      </c>
      <c r="J44" t="b">
        <v>1</v>
      </c>
    </row>
    <row r="45">
      <c r="A45" t="inlineStr">
        <is>
          <t>opt_dmy_001</t>
        </is>
      </c>
      <c r="B45" t="inlineStr">
        <is>
          <t>DMY</t>
        </is>
      </c>
      <c r="C45" t="n">
        <v>1295</v>
      </c>
      <c r="D45" t="inlineStr">
        <is>
          <t>Red Mist Grand Sport Heritage Center Stripe</t>
        </is>
      </c>
      <c r="F45" t="inlineStr">
        <is>
          <t>Red Mist Grand Sport Heritage Center Stripe
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45" t="inlineStr">
        <is>
          <t>sec_gsce_001</t>
        </is>
      </c>
      <c r="H45" t="b">
        <v>1</v>
      </c>
      <c r="I45" t="n">
        <v>30</v>
      </c>
      <c r="J45" t="b">
        <v>1</v>
      </c>
    </row>
    <row r="46">
      <c r="A46" t="inlineStr">
        <is>
          <t>opt_dpb_001</t>
        </is>
      </c>
      <c r="B46" t="inlineStr">
        <is>
          <t>DPB</t>
        </is>
      </c>
      <c r="C46" t="n">
        <v>1295</v>
      </c>
      <c r="D46" t="inlineStr">
        <is>
          <t>Carbon Flash/Blue Racing Stripes</t>
        </is>
      </c>
      <c r="E46" t="inlineStr">
        <is>
          <t>Full-length dual design</t>
        </is>
      </c>
      <c r="F46" t="inlineStr">
        <is>
          <t>Carbon Flash with Blue accent Full Length Dual Racing Stripes
1. Not available with exterior color (GTR) Admiral Blue Metallic.</t>
        </is>
      </c>
      <c r="G46" t="inlineStr">
        <is>
          <t>sec_stri_001</t>
        </is>
      </c>
      <c r="H46" t="b">
        <v>1</v>
      </c>
      <c r="I46" t="n">
        <v>200</v>
      </c>
      <c r="J46" t="b">
        <v>1</v>
      </c>
    </row>
    <row r="47">
      <c r="A47" t="inlineStr">
        <is>
          <t>opt_dpc_001</t>
        </is>
      </c>
      <c r="B47" t="inlineStr">
        <is>
          <t>DPC</t>
        </is>
      </c>
      <c r="C47" t="n">
        <v>1295</v>
      </c>
      <c r="D47" t="inlineStr">
        <is>
          <t>Carbon Flash/Yellow Racing Stripes</t>
        </is>
      </c>
      <c r="E47" t="inlineStr">
        <is>
          <t>Full-length dual design</t>
        </is>
      </c>
      <c r="F47" t="inlineStr">
        <is>
          <t>Carbon Flash with Yellow accent Full Length Dual Racing Stripes
1. Not available with exterior color (GBK) Competition Yellow Tintcoat Metallic.</t>
        </is>
      </c>
      <c r="G47" t="inlineStr">
        <is>
          <t>sec_stri_001</t>
        </is>
      </c>
      <c r="H47" t="b">
        <v>1</v>
      </c>
      <c r="I47" t="n">
        <v>210</v>
      </c>
      <c r="J47" t="b">
        <v>1</v>
      </c>
    </row>
    <row r="48">
      <c r="A48" t="inlineStr">
        <is>
          <t>opt_dpg_001</t>
        </is>
      </c>
      <c r="B48" t="inlineStr">
        <is>
          <t>DPG</t>
        </is>
      </c>
      <c r="C48" t="n">
        <v>1295</v>
      </c>
      <c r="D48" t="inlineStr">
        <is>
          <t>Carbon Flash/Orange Racing Stripes</t>
        </is>
      </c>
      <c r="E48" t="inlineStr">
        <is>
          <t>Full-length dual design</t>
        </is>
      </c>
      <c r="F48" t="inlineStr">
        <is>
          <t>Carbon Flash with Orange accent Full Length Dual Racing Stripes
1. Not available with exterior color (G26) Sebring Orange Tintcoat.</t>
        </is>
      </c>
      <c r="G48" t="inlineStr">
        <is>
          <t>sec_stri_001</t>
        </is>
      </c>
      <c r="H48" t="b">
        <v>1</v>
      </c>
      <c r="I48" t="n">
        <v>220</v>
      </c>
      <c r="J48" t="b">
        <v>1</v>
      </c>
    </row>
    <row r="49">
      <c r="A49" t="inlineStr">
        <is>
          <t>opt_dpl_001</t>
        </is>
      </c>
      <c r="B49" t="inlineStr">
        <is>
          <t>DPL</t>
        </is>
      </c>
      <c r="C49" t="n">
        <v>1295</v>
      </c>
      <c r="D49" t="inlineStr">
        <is>
          <t>Carbon Flash with Red accent Full Length Dual Racing Stripes</t>
        </is>
      </c>
      <c r="F49" t="inlineStr">
        <is>
          <t>Carbon Flash with Red accent Full Length Dual Racing Stripes
1. Not available with exterior color (GKZ) Torch Red or (GPH) Red Mist Metallic Tintcoat.</t>
        </is>
      </c>
      <c r="G49" t="inlineStr">
        <is>
          <t>sec_stri_001</t>
        </is>
      </c>
      <c r="H49" t="b">
        <v>1</v>
      </c>
      <c r="I49" t="n">
        <v>230</v>
      </c>
      <c r="J49" t="b">
        <v>1</v>
      </c>
    </row>
    <row r="50">
      <c r="A50" t="inlineStr">
        <is>
          <t>opt_dpt_001</t>
        </is>
      </c>
      <c r="B50" t="inlineStr">
        <is>
          <t>DPT</t>
        </is>
      </c>
      <c r="C50" t="n">
        <v>1295</v>
      </c>
      <c r="D50" t="inlineStr">
        <is>
          <t>Carbon Flash/Silver Racing Stripes</t>
        </is>
      </c>
      <c r="E50" t="inlineStr">
        <is>
          <t>Full-length dual design</t>
        </is>
      </c>
      <c r="F50" t="inlineStr">
        <is>
          <t>Carbon Flash with Silver accent Full Length Dual Racing Stripes</t>
        </is>
      </c>
      <c r="G50" t="inlineStr">
        <is>
          <t>sec_stri_001</t>
        </is>
      </c>
      <c r="H50" t="b">
        <v>1</v>
      </c>
      <c r="I50" t="n">
        <v>240</v>
      </c>
      <c r="J50" t="b">
        <v>1</v>
      </c>
    </row>
    <row r="51">
      <c r="A51" t="inlineStr">
        <is>
          <t>opt_dsy_001</t>
        </is>
      </c>
      <c r="B51" t="inlineStr">
        <is>
          <t>DSY</t>
        </is>
      </c>
      <c r="C51" t="n">
        <v>1295</v>
      </c>
      <c r="D51" t="inlineStr">
        <is>
          <t>Edge Orange Full Length Dual Racing Stripes</t>
        </is>
      </c>
      <c r="F51" t="inlineStr">
        <is>
          <t>Edge Orange Full Length Dual Racing Stripes
1. Not available with exterior color (G26) Sebring Orange Tintcoat.</t>
        </is>
      </c>
      <c r="G51" t="inlineStr">
        <is>
          <t>sec_stri_001</t>
        </is>
      </c>
      <c r="H51" t="b">
        <v>1</v>
      </c>
      <c r="I51" t="n">
        <v>270</v>
      </c>
      <c r="J51" t="b">
        <v>1</v>
      </c>
    </row>
    <row r="52">
      <c r="A52" t="inlineStr">
        <is>
          <t>opt_dsz_001</t>
        </is>
      </c>
      <c r="B52" t="inlineStr">
        <is>
          <t>DSZ</t>
        </is>
      </c>
      <c r="C52" t="n">
        <v>1295</v>
      </c>
      <c r="D52" t="inlineStr">
        <is>
          <t>Edge Red Full Length Dual Racing Stripes</t>
        </is>
      </c>
      <c r="F52" t="inlineStr">
        <is>
          <t>Edge Red Full Length Dual Racing Stripes
1. Not available with exterior color (GKZ) Torch Red or (GPH) Red Mist Metallic Tintcoat.</t>
        </is>
      </c>
      <c r="G52" t="inlineStr">
        <is>
          <t>sec_stri_001</t>
        </is>
      </c>
      <c r="H52" t="b">
        <v>1</v>
      </c>
      <c r="I52" t="n">
        <v>280</v>
      </c>
      <c r="J52" t="b">
        <v>1</v>
      </c>
    </row>
    <row r="53">
      <c r="A53" t="inlineStr">
        <is>
          <t>opt_dt0_001</t>
        </is>
      </c>
      <c r="B53" t="inlineStr">
        <is>
          <t>DT0</t>
        </is>
      </c>
      <c r="C53" t="n">
        <v>1295</v>
      </c>
      <c r="D53" t="inlineStr">
        <is>
          <t>Competition Yellow Full Length Dual Racing Stripes</t>
        </is>
      </c>
      <c r="F53" t="inlineStr">
        <is>
          <t>Competition Yellow Full Length Dual Racing Stripes
1. Not available with exterior color (GBK) Competition Yellow Tintcoat Metallic.</t>
        </is>
      </c>
      <c r="G53" t="inlineStr">
        <is>
          <t>sec_stri_001</t>
        </is>
      </c>
      <c r="H53" t="b">
        <v>1</v>
      </c>
      <c r="I53" t="n">
        <v>300</v>
      </c>
      <c r="J53" t="b">
        <v>1</v>
      </c>
    </row>
    <row r="54">
      <c r="A54" t="inlineStr">
        <is>
          <t>opt_dtc_001</t>
        </is>
      </c>
      <c r="B54" t="inlineStr">
        <is>
          <t>DTC</t>
        </is>
      </c>
      <c r="C54" t="n">
        <v>1295</v>
      </c>
      <c r="D54" t="inlineStr">
        <is>
          <t>Royal Blue Full Length Dual Racing Stripes</t>
        </is>
      </c>
      <c r="F54" t="inlineStr">
        <is>
          <t>NEW!  Royal Blue Full Length Dual Racing Stripes
1. Not available with exterior color (GTR) Admiral Blue Metallic.</t>
        </is>
      </c>
      <c r="G54" t="inlineStr">
        <is>
          <t>sec_stri_001</t>
        </is>
      </c>
      <c r="H54" t="b">
        <v>1</v>
      </c>
      <c r="I54" t="n">
        <v>190</v>
      </c>
      <c r="J54" t="b">
        <v>1</v>
      </c>
    </row>
    <row r="55">
      <c r="A55" t="inlineStr">
        <is>
          <t>opt_dth_001</t>
        </is>
      </c>
      <c r="B55" t="inlineStr">
        <is>
          <t>DTH</t>
        </is>
      </c>
      <c r="C55" t="n">
        <v>1295</v>
      </c>
      <c r="D55" t="inlineStr">
        <is>
          <t>Carbon Flash Metallic Full Length Dual Racing Stripes</t>
        </is>
      </c>
      <c r="F55" t="inlineStr">
        <is>
          <t>Carbon Flash Metallic Full Length Dual Racing Stripes</t>
        </is>
      </c>
      <c r="G55" t="inlineStr">
        <is>
          <t>sec_stri_001</t>
        </is>
      </c>
      <c r="H55" t="b">
        <v>1</v>
      </c>
      <c r="I55" t="n">
        <v>260</v>
      </c>
      <c r="J55" t="b">
        <v>1</v>
      </c>
    </row>
    <row r="56">
      <c r="A56" t="inlineStr">
        <is>
          <t>opt_dub_001</t>
        </is>
      </c>
      <c r="B56" t="inlineStr">
        <is>
          <t>DUB</t>
        </is>
      </c>
      <c r="C56" t="n">
        <v>1295</v>
      </c>
      <c r="D56" t="inlineStr">
        <is>
          <t>Sterling Silver Full Length Dual Racing Stripes</t>
        </is>
      </c>
      <c r="F56" t="inlineStr">
        <is>
          <t>Sterling Silver Full Length Dual Racing Stripes</t>
        </is>
      </c>
      <c r="G56" t="inlineStr">
        <is>
          <t>sec_stri_001</t>
        </is>
      </c>
      <c r="H56" t="b">
        <v>1</v>
      </c>
      <c r="I56" t="n">
        <v>290</v>
      </c>
      <c r="J56" t="b">
        <v>1</v>
      </c>
    </row>
    <row r="57">
      <c r="A57" t="inlineStr">
        <is>
          <t>opt_due_001</t>
        </is>
      </c>
      <c r="B57" t="inlineStr">
        <is>
          <t>DUE</t>
        </is>
      </c>
      <c r="C57" t="n">
        <v>1295</v>
      </c>
      <c r="D57" t="inlineStr">
        <is>
          <t>Santorini Blue/Carbon Flash Racing Stripes</t>
        </is>
      </c>
      <c r="E57" t="inlineStr">
        <is>
          <t>New for 2027. Asymmetrical, full-length dual design</t>
        </is>
      </c>
      <c r="F57" t="inlineStr">
        <is>
          <t>NEW!  Asymmetrical Royal Blue/Carbon Flash Full Length Dual Racing Stripes
1. Not available with exterior color (GTR) Admiral Blue Metallic.</t>
        </is>
      </c>
      <c r="G57" t="inlineStr">
        <is>
          <t>sec_stri_001</t>
        </is>
      </c>
      <c r="H57" t="b">
        <v>1</v>
      </c>
      <c r="I57" t="n">
        <v>170</v>
      </c>
      <c r="J57" t="b">
        <v>1</v>
      </c>
    </row>
    <row r="58">
      <c r="A58" t="inlineStr">
        <is>
          <t>opt_duk_001</t>
        </is>
      </c>
      <c r="B58" t="inlineStr">
        <is>
          <t>DUK</t>
        </is>
      </c>
      <c r="C58" t="n">
        <v>1295</v>
      </c>
      <c r="D58" t="inlineStr">
        <is>
          <t>Edge Red/Carbon Flash Racing Stripes</t>
        </is>
      </c>
      <c r="E58" t="inlineStr">
        <is>
          <t>Asymmetrical, full-length dual design</t>
        </is>
      </c>
      <c r="F58" t="inlineStr">
        <is>
          <t>Asymmetrical Edge Red/Carbon Flash Full Length Dual Racing Stripes
1. Not available with exterior color (GKZ) Torch Red or (GPH) Red Mist Metallic Tintcoat.</t>
        </is>
      </c>
      <c r="G58" t="inlineStr">
        <is>
          <t>sec_stri_001</t>
        </is>
      </c>
      <c r="H58" t="b">
        <v>1</v>
      </c>
      <c r="I58" t="n">
        <v>180</v>
      </c>
      <c r="J58" t="b">
        <v>1</v>
      </c>
    </row>
    <row r="59">
      <c r="A59" t="inlineStr">
        <is>
          <t>opt_dx4_001</t>
        </is>
      </c>
      <c r="B59" t="inlineStr">
        <is>
          <t>DX4</t>
        </is>
      </c>
      <c r="D59" t="inlineStr">
        <is>
          <t>Red Mist Grand Sport Heritage Hash Marks</t>
        </is>
      </c>
      <c r="F59" t="inlineStr">
        <is>
          <t>Red Mist Grand Sport Heritage Hash Marks 
1. Requires (Z15) Grand Sport Heritage Graphics. Not available with exterior color (GKZ) Torch Red or (GPH) Red Mist Metallic Tintcoat</t>
        </is>
      </c>
      <c r="G59" t="inlineStr">
        <is>
          <t>sec_gsha_001</t>
        </is>
      </c>
      <c r="H59" t="b">
        <v>1</v>
      </c>
      <c r="I59" t="n">
        <v>30</v>
      </c>
      <c r="J59" t="b">
        <v>1</v>
      </c>
    </row>
    <row r="60">
      <c r="A60" t="inlineStr">
        <is>
          <t>opt_dzu_001</t>
        </is>
      </c>
      <c r="B60" t="inlineStr">
        <is>
          <t>DZU</t>
        </is>
      </c>
      <c r="C60" t="n">
        <v>595</v>
      </c>
      <c r="D60" t="inlineStr">
        <is>
          <t>Carbon Flash/Competition Yellow Stinger Stripe</t>
        </is>
      </c>
      <c r="F60" t="inlineStr">
        <is>
          <t>Carbon Flash/Competition Yellow Stinger Stripe
1. Not available with exterior color (GBK) Competition Yellow Tintcoat Metallic.</t>
        </is>
      </c>
      <c r="G60" t="inlineStr">
        <is>
          <t>sec_stri_001</t>
        </is>
      </c>
      <c r="H60" t="b">
        <v>1</v>
      </c>
      <c r="I60" t="n">
        <v>195</v>
      </c>
      <c r="J60" t="b">
        <v>1</v>
      </c>
    </row>
    <row r="61">
      <c r="A61" t="inlineStr">
        <is>
          <t>opt_dzv_001</t>
        </is>
      </c>
      <c r="B61" t="inlineStr">
        <is>
          <t>DZV</t>
        </is>
      </c>
      <c r="C61" t="n">
        <v>595</v>
      </c>
      <c r="D61" t="inlineStr">
        <is>
          <t>Carbon Flash/Midnight Silver Stinger Stripe</t>
        </is>
      </c>
      <c r="F61" t="inlineStr">
        <is>
          <t>Carbon Flash/Midnight Silver Stinger Stripe</t>
        </is>
      </c>
      <c r="G61" t="inlineStr">
        <is>
          <t>sec_stri_001</t>
        </is>
      </c>
      <c r="H61" t="b">
        <v>1</v>
      </c>
      <c r="I61" t="n">
        <v>185</v>
      </c>
      <c r="J61" t="b">
        <v>1</v>
      </c>
    </row>
    <row r="62">
      <c r="A62" t="inlineStr">
        <is>
          <t>opt_dzx_001</t>
        </is>
      </c>
      <c r="B62" t="inlineStr">
        <is>
          <t>DZX</t>
        </is>
      </c>
      <c r="C62" t="n">
        <v>595</v>
      </c>
      <c r="D62" t="inlineStr">
        <is>
          <t>Carbon Flash/Edge Red Stinger Stripe</t>
        </is>
      </c>
      <c r="F62" t="inlineStr">
        <is>
          <t>Carbon Flash/Edge Red Stinger Stripe
1. Not available with exterior color (GKZ) Torch Red or (GPH) Red Mist Metallic Tintcoat.</t>
        </is>
      </c>
      <c r="G62" t="inlineStr">
        <is>
          <t>sec_stri_001</t>
        </is>
      </c>
      <c r="H62" t="b">
        <v>1</v>
      </c>
      <c r="I62" t="n">
        <v>175</v>
      </c>
      <c r="J62" t="b">
        <v>1</v>
      </c>
    </row>
    <row r="63">
      <c r="A63" t="inlineStr">
        <is>
          <t>opt_e60_001</t>
        </is>
      </c>
      <c r="B63" t="inlineStr">
        <is>
          <t>E60</t>
        </is>
      </c>
      <c r="C63" t="n">
        <v>2995</v>
      </c>
      <c r="D63" t="inlineStr">
        <is>
          <t>Front lift adjustable height with memory</t>
        </is>
      </c>
      <c r="F63" t="inlineStr">
        <is>
          <t>Front lift adjustable height with memory, includes (TR7) automatic headlamp leveling system</t>
        </is>
      </c>
      <c r="G63" t="inlineStr">
        <is>
          <t>sec_perf_support_001</t>
        </is>
      </c>
      <c r="H63" t="b">
        <v>1</v>
      </c>
      <c r="I63" t="n">
        <v>20</v>
      </c>
      <c r="J63" t="b">
        <v>1</v>
      </c>
    </row>
    <row r="64">
      <c r="A64" t="inlineStr">
        <is>
          <t>opt_edu_001</t>
        </is>
      </c>
      <c r="B64" t="inlineStr">
        <is>
          <t>EDU</t>
        </is>
      </c>
      <c r="C64" t="n">
        <v>995</v>
      </c>
      <c r="D64" t="inlineStr">
        <is>
          <t>Exterior accents</t>
        </is>
      </c>
      <c r="E64" t="inlineStr">
        <is>
          <t>Carbon Flash and body-color; body-color side vents and front splitter, Carbon Flash-painted rockers and front/rear grille accents</t>
        </is>
      </c>
      <c r="F64" t="inlineStr">
        <is>
          <t>Exterior accents, Carbon Flash and body-color; body-color side vents and front splitter, Carbon Flash-painted rockers and front/rear grille accents
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64" t="inlineStr">
        <is>
          <t>sec_exte_001</t>
        </is>
      </c>
      <c r="H64" t="b">
        <v>1</v>
      </c>
      <c r="I64" t="n">
        <v>20</v>
      </c>
      <c r="J64" t="b">
        <v>1</v>
      </c>
    </row>
    <row r="65">
      <c r="A65" t="inlineStr">
        <is>
          <t>opt_eri_001</t>
        </is>
      </c>
      <c r="B65" t="inlineStr">
        <is>
          <t>ERI</t>
        </is>
      </c>
      <c r="C65" t="n">
        <v>100</v>
      </c>
      <c r="D65" t="inlineStr">
        <is>
          <t>Battery Protection Package</t>
        </is>
      </c>
      <c r="F65" t="inlineStr">
        <is>
          <t>Battery Protection Package</t>
        </is>
      </c>
      <c r="G65" t="inlineStr">
        <is>
          <t>sec_perf_support_001</t>
        </is>
      </c>
      <c r="H65" t="b">
        <v>1</v>
      </c>
      <c r="I65" t="n">
        <v>30</v>
      </c>
      <c r="J65" t="b">
        <v>1</v>
      </c>
    </row>
    <row r="66">
      <c r="A66" t="inlineStr">
        <is>
          <t>opt_eyk_001</t>
        </is>
      </c>
      <c r="B66" t="inlineStr">
        <is>
          <t>EYK</t>
        </is>
      </c>
      <c r="C66" t="n">
        <v>395</v>
      </c>
      <c r="D66" t="inlineStr">
        <is>
          <t>Chrome Exterior Badge Package</t>
        </is>
      </c>
      <c r="F66" t="inlineStr">
        <is>
          <t>Chrome Exterior Badge Package</t>
        </is>
      </c>
      <c r="G66" t="inlineStr">
        <is>
          <t>sec_badg_001</t>
        </is>
      </c>
      <c r="H66" t="b">
        <v>1</v>
      </c>
      <c r="I66" t="n">
        <v>40</v>
      </c>
      <c r="J66" t="b">
        <v>1</v>
      </c>
    </row>
    <row r="67">
      <c r="A67" t="inlineStr">
        <is>
          <t>opt_eyt_001</t>
        </is>
      </c>
      <c r="B67" t="inlineStr">
        <is>
          <t>EYT</t>
        </is>
      </c>
      <c r="C67" t="n">
        <v>0</v>
      </c>
      <c r="D67" t="inlineStr">
        <is>
          <t>Carbon Flash Exterior Badge Package</t>
        </is>
      </c>
      <c r="F67" t="inlineStr">
        <is>
          <t>Carbon Flash Exterior Badge Package</t>
        </is>
      </c>
      <c r="G67" t="inlineStr">
        <is>
          <t>sec_badg_001</t>
        </is>
      </c>
      <c r="H67" t="b">
        <v>1</v>
      </c>
      <c r="I67" t="n">
        <v>30</v>
      </c>
      <c r="J67" t="b">
        <v>1</v>
      </c>
      <c r="K67" t="inlineStr">
        <is>
          <t>default_selected</t>
        </is>
      </c>
    </row>
    <row r="68">
      <c r="A68" t="inlineStr">
        <is>
          <t>opt_fa5_001</t>
        </is>
      </c>
      <c r="B68" t="inlineStr">
        <is>
          <t>FA5</t>
        </is>
      </c>
      <c r="C68" t="n">
        <v>1795</v>
      </c>
      <c r="D68" t="inlineStr">
        <is>
          <t>Carbon Fiber Trim</t>
        </is>
      </c>
      <c r="E68" t="inlineStr">
        <is>
          <t>interior, carbon fiber cluster-surround and console/door switch plates</t>
        </is>
      </c>
      <c r="F68" t="inlineStr">
        <is>
          <t>Trim, interior, carbon fiber cluster-surround and console/door switch plates</t>
        </is>
      </c>
      <c r="G68" t="inlineStr">
        <is>
          <t>sec_inte_001</t>
        </is>
      </c>
      <c r="H68" t="b">
        <v>1</v>
      </c>
      <c r="I68" t="n">
        <v>110</v>
      </c>
      <c r="J68" t="b">
        <v>1</v>
      </c>
    </row>
    <row r="69">
      <c r="A69" t="inlineStr">
        <is>
          <t>opt_fed_001</t>
        </is>
      </c>
      <c r="B69" t="inlineStr">
        <is>
          <t>FED</t>
        </is>
      </c>
      <c r="D69" t="inlineStr">
        <is>
          <t>Sport Performance Packge</t>
        </is>
      </c>
      <c r="F69" t="inlineStr">
        <is>
          <t>Sport Performance Packge, includes (XFR) 275/30ZR20 front and 345/25ZR21 rear, blackwall, high performance tires</t>
        </is>
      </c>
      <c r="G69" t="inlineStr">
        <is>
          <t>sec_perf_z52_001</t>
        </is>
      </c>
      <c r="H69" t="b">
        <v>1</v>
      </c>
      <c r="I69" t="n">
        <v>10</v>
      </c>
      <c r="J69" t="b">
        <v>1</v>
      </c>
    </row>
    <row r="70">
      <c r="A70" t="inlineStr">
        <is>
          <t>opt_g26_001</t>
        </is>
      </c>
      <c r="B70" t="inlineStr">
        <is>
          <t>G26</t>
        </is>
      </c>
      <c r="C70" t="n">
        <v>995</v>
      </c>
      <c r="D70" t="inlineStr">
        <is>
          <t>Sebring Orange Tintcoat</t>
        </is>
      </c>
      <c r="E70" t="inlineStr">
        <is>
          <t>Touch-Up Paint Number WA-418C</t>
        </is>
      </c>
      <c r="F70" t="inlineStr">
        <is>
          <t>Additional charge - premium tintcoat color.</t>
        </is>
      </c>
      <c r="G70" t="inlineStr">
        <is>
          <t>sec_pain_001</t>
        </is>
      </c>
      <c r="H70" t="b">
        <v>1</v>
      </c>
      <c r="I70" t="n">
        <v>90</v>
      </c>
      <c r="J70" t="b">
        <v>1</v>
      </c>
    </row>
    <row r="71">
      <c r="A71" t="inlineStr">
        <is>
          <t>opt_g4z_001</t>
        </is>
      </c>
      <c r="B71" t="inlineStr">
        <is>
          <t>G4Z</t>
        </is>
      </c>
      <c r="C71" t="n">
        <v>500</v>
      </c>
      <c r="D71" t="inlineStr">
        <is>
          <t>Roswell Green Metallic</t>
        </is>
      </c>
      <c r="E71" t="inlineStr">
        <is>
          <t>Touch-Up Paint Number WA-247L</t>
        </is>
      </c>
      <c r="F71" t="inlineStr">
        <is>
          <t>Additional charge - premium color.</t>
        </is>
      </c>
      <c r="G71" t="inlineStr">
        <is>
          <t>sec_pain_001</t>
        </is>
      </c>
      <c r="H71" t="b">
        <v>1</v>
      </c>
      <c r="I71" t="n">
        <v>80</v>
      </c>
      <c r="J71" t="b">
        <v>1</v>
      </c>
    </row>
    <row r="72">
      <c r="A72" t="inlineStr">
        <is>
          <t>opt_g8g_001</t>
        </is>
      </c>
      <c r="B72" t="inlineStr">
        <is>
          <t>G8G</t>
        </is>
      </c>
      <c r="C72" t="n">
        <v>0</v>
      </c>
      <c r="D72" t="inlineStr">
        <is>
          <t>Arctic White</t>
        </is>
      </c>
      <c r="E72" t="inlineStr">
        <is>
          <t>Touch-Up Paint Number WA-9567</t>
        </is>
      </c>
      <c r="G72" t="inlineStr">
        <is>
          <t>sec_pain_001</t>
        </is>
      </c>
      <c r="H72" t="b">
        <v>1</v>
      </c>
      <c r="I72" t="n">
        <v>10</v>
      </c>
      <c r="J72" t="b">
        <v>1</v>
      </c>
    </row>
    <row r="73">
      <c r="A73" t="inlineStr">
        <is>
          <t>opt_gba_001</t>
        </is>
      </c>
      <c r="B73" t="inlineStr">
        <is>
          <t>GBA</t>
        </is>
      </c>
      <c r="C73" t="n">
        <v>0</v>
      </c>
      <c r="D73" t="inlineStr">
        <is>
          <t>Black</t>
        </is>
      </c>
      <c r="E73" t="inlineStr">
        <is>
          <t>Touch-Up Paint Number WA-8555</t>
        </is>
      </c>
      <c r="G73" t="inlineStr">
        <is>
          <t>sec_pain_001</t>
        </is>
      </c>
      <c r="H73" t="b">
        <v>1</v>
      </c>
      <c r="I73" t="n">
        <v>20</v>
      </c>
      <c r="J73" t="b">
        <v>1</v>
      </c>
    </row>
    <row r="74">
      <c r="A74" t="inlineStr">
        <is>
          <t>opt_gbk_001</t>
        </is>
      </c>
      <c r="B74" t="inlineStr">
        <is>
          <t>GBK</t>
        </is>
      </c>
      <c r="C74" t="n">
        <v>995</v>
      </c>
      <c r="D74" t="inlineStr">
        <is>
          <t>Competition Yellow Tintcoat Metallic</t>
        </is>
      </c>
      <c r="E74" t="inlineStr">
        <is>
          <t>Touch-Up Paint Number WA-233K</t>
        </is>
      </c>
      <c r="F74" t="inlineStr">
        <is>
          <t>Additional charge - premium tintcoat color.</t>
        </is>
      </c>
      <c r="G74" t="inlineStr">
        <is>
          <t>sec_pain_001</t>
        </is>
      </c>
      <c r="H74" t="b">
        <v>1</v>
      </c>
      <c r="I74" t="n">
        <v>40</v>
      </c>
      <c r="J74" t="b">
        <v>1</v>
      </c>
    </row>
    <row r="75">
      <c r="A75" t="inlineStr">
        <is>
          <t>opt_gec_001</t>
        </is>
      </c>
      <c r="B75" t="inlineStr">
        <is>
          <t>GEC</t>
        </is>
      </c>
      <c r="C75" t="n">
        <v>0</v>
      </c>
      <c r="D75" t="inlineStr">
        <is>
          <t>Pitch Gray Metallic</t>
        </is>
      </c>
      <c r="E75" t="inlineStr">
        <is>
          <t>New for 2027. Touch-Up Paint Number WA-243F.</t>
        </is>
      </c>
      <c r="G75" t="inlineStr">
        <is>
          <t>sec_pain_001</t>
        </is>
      </c>
      <c r="H75" t="b">
        <v>1</v>
      </c>
      <c r="I75" t="n">
        <v>60</v>
      </c>
      <c r="J75" t="b">
        <v>1</v>
      </c>
    </row>
    <row r="76">
      <c r="A76" t="inlineStr">
        <is>
          <t>opt_gka_001</t>
        </is>
      </c>
      <c r="B76" t="inlineStr">
        <is>
          <t>GKA</t>
        </is>
      </c>
      <c r="C76" t="n">
        <v>0</v>
      </c>
      <c r="D76" t="inlineStr">
        <is>
          <t>Blade Silver Metallic</t>
        </is>
      </c>
      <c r="E76" t="inlineStr">
        <is>
          <t>Touch-Up Paint Number WA-240K</t>
        </is>
      </c>
      <c r="G76" t="inlineStr">
        <is>
          <t>sec_pain_001</t>
        </is>
      </c>
      <c r="H76" t="b">
        <v>1</v>
      </c>
      <c r="I76" t="n">
        <v>30</v>
      </c>
      <c r="J76" t="b">
        <v>1</v>
      </c>
    </row>
    <row r="77">
      <c r="A77" t="inlineStr">
        <is>
          <t>opt_gkz_001</t>
        </is>
      </c>
      <c r="B77" t="inlineStr">
        <is>
          <t>GKZ</t>
        </is>
      </c>
      <c r="C77" t="n">
        <v>0</v>
      </c>
      <c r="D77" t="inlineStr">
        <is>
          <t>Torch Red</t>
        </is>
      </c>
      <c r="E77" t="inlineStr">
        <is>
          <t>Touch-Up Paint Number WA-9075</t>
        </is>
      </c>
      <c r="G77" t="inlineStr">
        <is>
          <t>sec_pain_001</t>
        </is>
      </c>
      <c r="H77" t="b">
        <v>1</v>
      </c>
      <c r="I77" t="n">
        <v>100</v>
      </c>
      <c r="J77" t="b">
        <v>1</v>
      </c>
    </row>
    <row r="78">
      <c r="A78" t="inlineStr">
        <is>
          <t>opt_gph_001</t>
        </is>
      </c>
      <c r="B78" t="inlineStr">
        <is>
          <t>GPH</t>
        </is>
      </c>
      <c r="C78" t="n">
        <v>995</v>
      </c>
      <c r="D78" t="inlineStr">
        <is>
          <t>Red Mist Metallic Tintcoat</t>
        </is>
      </c>
      <c r="E78" t="inlineStr">
        <is>
          <t>Touch-Up Paint Number WA-245F</t>
        </is>
      </c>
      <c r="F78" t="inlineStr">
        <is>
          <t>Additional charge - premium tintcoat color.</t>
        </is>
      </c>
      <c r="G78" t="inlineStr">
        <is>
          <t>sec_pain_001</t>
        </is>
      </c>
      <c r="H78" t="b">
        <v>1</v>
      </c>
      <c r="I78" t="n">
        <v>70</v>
      </c>
      <c r="J78" t="b">
        <v>1</v>
      </c>
    </row>
    <row r="79">
      <c r="A79" t="inlineStr">
        <is>
          <t>opt_gtr_001</t>
        </is>
      </c>
      <c r="B79" t="inlineStr">
        <is>
          <t>GTR</t>
        </is>
      </c>
      <c r="C79" t="n">
        <v>500</v>
      </c>
      <c r="D79" t="inlineStr">
        <is>
          <t>Admiral Blue Metallic</t>
        </is>
      </c>
      <c r="E79" t="inlineStr">
        <is>
          <t>New for 2027. Touch-Up Paint Number WA-705U.</t>
        </is>
      </c>
      <c r="F79" t="inlineStr">
        <is>
          <t>Additional charge - premium color.</t>
        </is>
      </c>
      <c r="G79" t="inlineStr">
        <is>
          <t>sec_pain_001</t>
        </is>
      </c>
      <c r="H79" t="b">
        <v>1</v>
      </c>
      <c r="I79" t="n">
        <v>50</v>
      </c>
      <c r="J79" t="b">
        <v>1</v>
      </c>
    </row>
    <row r="80">
      <c r="A80" t="inlineStr">
        <is>
          <t>opt_j57_001</t>
        </is>
      </c>
      <c r="B80" t="inlineStr">
        <is>
          <t>J57</t>
        </is>
      </c>
      <c r="C80" t="n">
        <v>9000</v>
      </c>
      <c r="D80" t="inlineStr">
        <is>
          <t>Carbon Ceramic Brakes</t>
        </is>
      </c>
      <c r="E80" t="inlineStr">
        <is>
          <t>Includes 4-wheel antilock disc and Dark Gray Metallic calipers</t>
        </is>
      </c>
      <c r="F80" t="inlineStr">
        <is>
          <t>Brakes, 4-wheel antilock, 4-wheel disc, carbon ceramic, includes (J6D) Dark Gray Metallic-painted calipers</t>
        </is>
      </c>
      <c r="G80" t="inlineStr">
        <is>
          <t>sec_perf_brake_001</t>
        </is>
      </c>
      <c r="H80" t="b">
        <v>1</v>
      </c>
      <c r="I80" t="n">
        <v>10</v>
      </c>
      <c r="J80" t="b">
        <v>1</v>
      </c>
    </row>
    <row r="81">
      <c r="A81" t="inlineStr">
        <is>
          <t>opt_j6b_001</t>
        </is>
      </c>
      <c r="B81" t="inlineStr">
        <is>
          <t>J6B</t>
        </is>
      </c>
      <c r="C81" t="n">
        <v>795</v>
      </c>
      <c r="D81" t="inlineStr">
        <is>
          <t>Blue-painted Calipers</t>
        </is>
      </c>
      <c r="F81" t="inlineStr">
        <is>
          <t>Calipers, Blue-painted</t>
        </is>
      </c>
      <c r="G81" t="inlineStr">
        <is>
          <t>sec_cali_001</t>
        </is>
      </c>
      <c r="H81" t="b">
        <v>1</v>
      </c>
      <c r="I81" t="n">
        <v>100</v>
      </c>
      <c r="J81" t="b">
        <v>1</v>
      </c>
    </row>
    <row r="82">
      <c r="A82" t="inlineStr">
        <is>
          <t>opt_j6d_001</t>
        </is>
      </c>
      <c r="B82" t="inlineStr">
        <is>
          <t>J6D</t>
        </is>
      </c>
      <c r="C82" t="n">
        <v>0</v>
      </c>
      <c r="D82" t="inlineStr">
        <is>
          <t>Dark Gray Metallic-Painted Calipers</t>
        </is>
      </c>
      <c r="F82" t="inlineStr">
        <is>
          <t>Calipers, Dark Gray Metallic-painted</t>
        </is>
      </c>
      <c r="G82" t="inlineStr">
        <is>
          <t>sec_cali_001</t>
        </is>
      </c>
      <c r="H82" t="b">
        <v>1</v>
      </c>
      <c r="I82" t="n">
        <v>90</v>
      </c>
      <c r="J82" t="b">
        <v>1</v>
      </c>
    </row>
    <row r="83">
      <c r="A83" t="inlineStr">
        <is>
          <t>opt_j6e_001</t>
        </is>
      </c>
      <c r="B83" t="inlineStr">
        <is>
          <t>J6E</t>
        </is>
      </c>
      <c r="C83" t="n">
        <v>795</v>
      </c>
      <c r="D83" t="inlineStr">
        <is>
          <t>Velocity Yellow-painted Calipers</t>
        </is>
      </c>
      <c r="F83" t="inlineStr">
        <is>
          <t>Calipers, Velocity Yellow-painted</t>
        </is>
      </c>
      <c r="G83" t="inlineStr">
        <is>
          <t>sec_cali_001</t>
        </is>
      </c>
      <c r="H83" t="b">
        <v>1</v>
      </c>
      <c r="I83" t="n">
        <v>110</v>
      </c>
      <c r="J83" t="b">
        <v>1</v>
      </c>
    </row>
    <row r="84">
      <c r="A84" t="inlineStr">
        <is>
          <t>opt_j6f_001</t>
        </is>
      </c>
      <c r="B84" t="inlineStr">
        <is>
          <t>J6F</t>
        </is>
      </c>
      <c r="C84" t="n">
        <v>795</v>
      </c>
      <c r="D84" t="inlineStr">
        <is>
          <t>Bright Red-painted Calipers</t>
        </is>
      </c>
      <c r="F84" t="inlineStr">
        <is>
          <t>Calipers, Bright Red-painted</t>
        </is>
      </c>
      <c r="G84" t="inlineStr">
        <is>
          <t>sec_cali_001</t>
        </is>
      </c>
      <c r="H84" t="b">
        <v>1</v>
      </c>
      <c r="I84" t="n">
        <v>120</v>
      </c>
      <c r="J84" t="b">
        <v>1</v>
      </c>
    </row>
    <row r="85">
      <c r="A85" t="inlineStr">
        <is>
          <t>opt_j6l_001</t>
        </is>
      </c>
      <c r="B85" t="inlineStr">
        <is>
          <t>J6L</t>
        </is>
      </c>
      <c r="C85" t="n">
        <v>795</v>
      </c>
      <c r="D85" t="inlineStr">
        <is>
          <t>Orange-painted Calipers</t>
        </is>
      </c>
      <c r="F85" t="inlineStr">
        <is>
          <t>Calipers, Orange-painted</t>
        </is>
      </c>
      <c r="G85" t="inlineStr">
        <is>
          <t>sec_cali_001</t>
        </is>
      </c>
      <c r="H85" t="b">
        <v>1</v>
      </c>
      <c r="I85" t="n">
        <v>130</v>
      </c>
      <c r="J85" t="b">
        <v>1</v>
      </c>
    </row>
    <row r="86">
      <c r="A86" t="inlineStr">
        <is>
          <t>opt_j6n_001</t>
        </is>
      </c>
      <c r="B86" t="inlineStr">
        <is>
          <t>J6N</t>
        </is>
      </c>
      <c r="C86" t="n">
        <v>795</v>
      </c>
      <c r="D86" t="inlineStr">
        <is>
          <t>Edge Red-painted Calipers</t>
        </is>
      </c>
      <c r="F86" t="inlineStr">
        <is>
          <t>Calipers, Edge Red-painted</t>
        </is>
      </c>
      <c r="G86" t="inlineStr">
        <is>
          <t>sec_cali_001</t>
        </is>
      </c>
      <c r="H86" t="b">
        <v>1</v>
      </c>
      <c r="I86" t="n">
        <v>140</v>
      </c>
      <c r="J86" t="b">
        <v>1</v>
      </c>
    </row>
    <row r="87">
      <c r="A87" t="inlineStr">
        <is>
          <t>opt_nwi_001</t>
        </is>
      </c>
      <c r="B87" t="inlineStr">
        <is>
          <t>NWI</t>
        </is>
      </c>
      <c r="C87" t="n">
        <v>395</v>
      </c>
      <c r="D87" t="inlineStr">
        <is>
          <t>Bright Chrome Exhaust Tips</t>
        </is>
      </c>
      <c r="E87" t="inlineStr">
        <is>
          <t>Quad Center Exit. New for 2027</t>
        </is>
      </c>
      <c r="F87" t="inlineStr">
        <is>
          <t>NEW!  Exhaust tips, bright, center, quad, exposed
1. Requires (WUB) quad center exit exhaust.</t>
        </is>
      </c>
      <c r="G87" t="inlineStr">
        <is>
          <t>sec_exha_001</t>
        </is>
      </c>
      <c r="H87" t="b">
        <v>1</v>
      </c>
      <c r="I87" t="n">
        <v>30</v>
      </c>
      <c r="J87" t="b">
        <v>1</v>
      </c>
    </row>
    <row r="88">
      <c r="A88" t="inlineStr">
        <is>
          <t>opt_pcq_001</t>
        </is>
      </c>
      <c r="B88" t="inlineStr">
        <is>
          <t>PCQ</t>
        </is>
      </c>
      <c r="C88" t="n">
        <v>1675</v>
      </c>
      <c r="D88" t="inlineStr">
        <is>
          <t>Grille Screen Protection Package</t>
        </is>
      </c>
      <c r="F88" t="inlineStr">
        <is>
          <t>LPO, Grille Screen Protection Package, includes (VWE) front radiator grille screens LPO and (VWT) insect protection grille screen LPO, Genuine Corvette Accessories</t>
        </is>
      </c>
      <c r="G88" t="inlineStr">
        <is>
          <t>sec_lpoe_001</t>
        </is>
      </c>
      <c r="H88" t="b">
        <v>1</v>
      </c>
      <c r="I88" t="n">
        <v>30</v>
      </c>
      <c r="J88" t="b">
        <v>1</v>
      </c>
    </row>
    <row r="89">
      <c r="A89" t="inlineStr">
        <is>
          <t>opt_pda_001</t>
        </is>
      </c>
      <c r="B89" t="inlineStr">
        <is>
          <t>PDA</t>
        </is>
      </c>
      <c r="C89" t="n">
        <v>950</v>
      </c>
      <c r="D89" t="inlineStr">
        <is>
          <t>Jake C8.R Graphics Package</t>
        </is>
      </c>
      <c r="F89" t="inlineStr">
        <is>
          <t>LPO, Jake C8.R Graphics Package, includes (SNE) Jake hood graphic, LPO and (VPW) Jake C8.R rear hash graphic, LPO, Genuine Corvette Accessories
1. Not available with (Z15) Grand Sport Heritage Graphics or with RPO stripes (DPB, DPC, DPG, DPL, DPT, DSY, DSZ, DT0, DTC, DTH, DUB, DUE, DUK, DUW, DZU, DZV, DZX).</t>
        </is>
      </c>
      <c r="G89" t="inlineStr">
        <is>
          <t>sec_jake_001</t>
        </is>
      </c>
      <c r="H89" t="b">
        <v>1</v>
      </c>
      <c r="I89" t="n">
        <v>10</v>
      </c>
      <c r="J89" t="b">
        <v>1</v>
      </c>
    </row>
    <row r="90">
      <c r="A90" t="inlineStr">
        <is>
          <t>opt_pdy_001</t>
        </is>
      </c>
      <c r="B90" t="inlineStr">
        <is>
          <t>PDY</t>
        </is>
      </c>
      <c r="C90" t="n">
        <v>195</v>
      </c>
      <c r="D90" t="inlineStr">
        <is>
          <t>Roadside Safety Package</t>
        </is>
      </c>
      <c r="F90" t="inlineStr">
        <is>
          <t>LPO, Roadside Safety Package, includes (RYT) First Aid Kit, LPO and (S08) Highway Safety Kit, LPO, Genuine Corvette Accessory</t>
        </is>
      </c>
      <c r="G90" t="inlineStr">
        <is>
          <t>sec_lpoi_001</t>
        </is>
      </c>
      <c r="H90" t="b">
        <v>1</v>
      </c>
      <c r="I90" t="n">
        <v>110</v>
      </c>
      <c r="J90" t="b">
        <v>1</v>
      </c>
    </row>
    <row r="91">
      <c r="A91" t="inlineStr">
        <is>
          <t>opt_pef_001</t>
        </is>
      </c>
      <c r="B91" t="inlineStr">
        <is>
          <t>PEF</t>
        </is>
      </c>
      <c r="C91" t="n">
        <v>475</v>
      </c>
      <c r="D91" t="inlineStr">
        <is>
          <t>Contoured Liner Protection Package</t>
        </is>
      </c>
      <c r="F91" t="inlineStr">
        <is>
          <t>LPO, Contoured Liner Protection Package, includes (CAV) contoured cargo area liners with Jake logo and (RIA) all-weather floor liners with Jake logo, Genuine Corvette Accessory</t>
        </is>
      </c>
      <c r="G91" t="inlineStr">
        <is>
          <t>sec_lpoi_001</t>
        </is>
      </c>
      <c r="H91" t="b">
        <v>1</v>
      </c>
      <c r="I91" t="n">
        <v>10</v>
      </c>
      <c r="J91" t="b">
        <v>1</v>
      </c>
    </row>
    <row r="92">
      <c r="A92" t="inlineStr">
        <is>
          <t>opt_pin_001</t>
        </is>
      </c>
      <c r="B92" t="inlineStr">
        <is>
          <t>PIN</t>
        </is>
      </c>
      <c r="C92" t="n">
        <v>5495</v>
      </c>
      <c r="D92" t="inlineStr">
        <is>
          <t>Customer VIN ending reservation</t>
        </is>
      </c>
      <c r="F92" t="inlineStr">
        <is>
          <t>Customer VIN ending reservation
1. This option is subject to restrictions and approval. NOT AVAILABLE on all VINs. Available on SOLD orders only.</t>
        </is>
      </c>
      <c r="G92" t="inlineStr">
        <is>
          <t>sec_cust_001</t>
        </is>
      </c>
      <c r="H92" t="b">
        <v>1</v>
      </c>
      <c r="I92" t="n">
        <v>80</v>
      </c>
      <c r="J92" t="b">
        <v>1</v>
      </c>
    </row>
    <row r="93">
      <c r="A93" t="inlineStr">
        <is>
          <t>opt_r6x_001</t>
        </is>
      </c>
      <c r="B93" t="inlineStr">
        <is>
          <t>R6X</t>
        </is>
      </c>
      <c r="C93" t="n">
        <v>995</v>
      </c>
      <c r="D93" t="inlineStr">
        <is>
          <t>Custom Interior Trim and Seat Combination</t>
        </is>
      </c>
      <c r="F93" t="inlineStr">
        <is>
          <t>Custom Interior Trim and Seat Combination
1. SOLD orders only. Requires (HMO/HVV) Jet Black/Sky Cool Gray, (HZB/HVT) Sky Cool Gray/Jet Black, (HU0/HXO) Jet Black/Adrenaline Red, (HUU/HZP) Adrenaline Red/Jet Black interiors. See Custom Interior Trim and Seat Combinations color and trim chart.</t>
        </is>
      </c>
      <c r="G93" t="inlineStr">
        <is>
          <t>sec_colo_001</t>
        </is>
      </c>
      <c r="H93" t="b">
        <v>1</v>
      </c>
      <c r="I93" t="n">
        <v>40</v>
      </c>
      <c r="J93" t="b">
        <v>1</v>
      </c>
      <c r="K93" t="inlineStr">
        <is>
          <t>auto_only</t>
        </is>
      </c>
    </row>
    <row r="94">
      <c r="A94" t="inlineStr">
        <is>
          <t>opt_r88_001</t>
        </is>
      </c>
      <c r="B94" t="inlineStr">
        <is>
          <t>R88</t>
        </is>
      </c>
      <c r="C94" t="n">
        <v>695</v>
      </c>
      <c r="D94" t="inlineStr">
        <is>
          <t>Illuminated crossed flags emblem</t>
        </is>
      </c>
      <c r="E94" t="inlineStr">
        <is>
          <t>front, Genuine Corvette Accessory</t>
        </is>
      </c>
      <c r="F94" t="inlineStr">
        <is>
          <t>LPO, Illuminated crossed flags emblem, front, Genuine Corvette Accessory
1. Not available with (SFZ) Dark Stealth crossed flags emblems, LPO, (EYK) Chrome Exterior Badge Package, any Full Length Dual Racing Stripes (DPB, DPC, DPG, DPL, DPT, DSY, DSZ, DT0, DTC, DTH, DUB, DUE, DUK, DUW) or Grand Sport Heritage Center Stripes (DMU, DMV, DMW, DMX, DMY).</t>
        </is>
      </c>
      <c r="G94" t="inlineStr">
        <is>
          <t>sec_lpoe_001</t>
        </is>
      </c>
      <c r="H94" t="b">
        <v>1</v>
      </c>
      <c r="I94" t="n">
        <v>80</v>
      </c>
      <c r="J94" t="b">
        <v>1</v>
      </c>
    </row>
    <row r="95">
      <c r="A95" t="inlineStr">
        <is>
          <t>opt_r8c_001</t>
        </is>
      </c>
      <c r="B95" t="inlineStr">
        <is>
          <t>R8C</t>
        </is>
      </c>
      <c r="C95" t="n">
        <v>1695</v>
      </c>
      <c r="D95" t="inlineStr">
        <is>
          <t>Corvette Museum Delivery</t>
        </is>
      </c>
      <c r="F95" t="inlineStr">
        <is>
          <t>Corvette Museum Delivery, acknowledgement form required, includes (CFX) Corvette Museum logo plaque personalized with your name and VIN
1. Must also add Ship To BAC 184590 (Dealer code 31-728). Available on SOLD orders only. Not available with LPO wheels.</t>
        </is>
      </c>
      <c r="G95" t="inlineStr">
        <is>
          <t>sec_cust_001</t>
        </is>
      </c>
      <c r="H95" t="b">
        <v>1</v>
      </c>
      <c r="I95" t="n">
        <v>70</v>
      </c>
      <c r="J95" t="b">
        <v>1</v>
      </c>
    </row>
    <row r="96">
      <c r="A96" t="inlineStr">
        <is>
          <t>opt_ria_001</t>
        </is>
      </c>
      <c r="B96" t="inlineStr">
        <is>
          <t>RIA</t>
        </is>
      </c>
      <c r="C96" t="n">
        <v>265</v>
      </c>
      <c r="D96" t="inlineStr">
        <is>
          <t>All-weather floor liners with Jake logo</t>
        </is>
      </c>
      <c r="E96" t="inlineStr">
        <is>
          <t>Genuine Corvette Accessory</t>
        </is>
      </c>
      <c r="F96" t="inlineStr">
        <is>
          <t>LPO, All-weather floor liners with Jake logo, Genuine Corvette Accessory
1. Included with (PEF) Contoured Liner Protection Package, LPO.</t>
        </is>
      </c>
      <c r="G96" t="inlineStr">
        <is>
          <t>sec_lpoi_001</t>
        </is>
      </c>
      <c r="H96" t="b">
        <v>1</v>
      </c>
      <c r="I96" t="n">
        <v>150</v>
      </c>
      <c r="J96" t="b">
        <v>1</v>
      </c>
    </row>
    <row r="97">
      <c r="A97" t="inlineStr">
        <is>
          <t>opt_rik_001</t>
        </is>
      </c>
      <c r="B97" t="inlineStr">
        <is>
          <t>RIK</t>
        </is>
      </c>
      <c r="C97" t="n">
        <v>395</v>
      </c>
      <c r="D97" t="inlineStr">
        <is>
          <t>Rear Corvette script badge in Torch Red</t>
        </is>
      </c>
      <c r="E97" t="inlineStr">
        <is>
          <t>Genuine Corvette Accessory</t>
        </is>
      </c>
      <c r="F97" t="inlineStr">
        <is>
          <t>LPO, Rear Corvette script badge in Torch Red, Genuine Corvette Accessory
1. Not available with RIN, SL8.</t>
        </is>
      </c>
      <c r="G97" t="inlineStr">
        <is>
          <t>sec_lpoe_001</t>
        </is>
      </c>
      <c r="H97" t="b">
        <v>1</v>
      </c>
      <c r="I97" t="n">
        <v>260</v>
      </c>
      <c r="J97" t="b">
        <v>1</v>
      </c>
    </row>
    <row r="98">
      <c r="A98" t="inlineStr">
        <is>
          <t>opt_rin_001</t>
        </is>
      </c>
      <c r="B98" t="inlineStr">
        <is>
          <t>RIN</t>
        </is>
      </c>
      <c r="C98" t="n">
        <v>440</v>
      </c>
      <c r="D98" t="inlineStr">
        <is>
          <t>Rear Corvette script badge in Arctic White</t>
        </is>
      </c>
      <c r="E98" t="inlineStr">
        <is>
          <t>Genuine Corvette Accessory</t>
        </is>
      </c>
      <c r="F98" t="inlineStr">
        <is>
          <t>LPO, Rear Corvette script badge in Arctic White, Genuine Corvette Accessory
1. Not available with RIK, SL8.</t>
        </is>
      </c>
      <c r="G98" t="inlineStr">
        <is>
          <t>sec_lpoe_001</t>
        </is>
      </c>
      <c r="H98" t="b">
        <v>1</v>
      </c>
      <c r="I98" t="n">
        <v>240</v>
      </c>
      <c r="J98" t="b">
        <v>1</v>
      </c>
    </row>
    <row r="99">
      <c r="A99" t="inlineStr">
        <is>
          <t>opt_rou_001</t>
        </is>
      </c>
      <c r="B99" t="inlineStr">
        <is>
          <t>ROU</t>
        </is>
      </c>
      <c r="C99" t="n">
        <v>995</v>
      </c>
      <c r="D99" t="inlineStr">
        <is>
          <t>Pearl Nickel Forged Aluminum Wheels</t>
        </is>
      </c>
      <c r="E99" t="inlineStr">
        <is>
          <t>Size: 20" x 10" (50.8 cm x 25.4 cm) front and 21" x 13" (53.3 cm x 33 cm) rear</t>
        </is>
      </c>
      <c r="F99" t="inlineStr">
        <is>
          <t>Wheels, 20" x 10" (50.8 cm x 25.4 cm) front and 21" x 13" (53.3 cm x 33 cm) rear Pearl Nickel forged aluminum</t>
        </is>
      </c>
      <c r="G99" t="inlineStr">
        <is>
          <t>sec_whee_002</t>
        </is>
      </c>
      <c r="H99" t="b">
        <v>1</v>
      </c>
      <c r="I99" t="n">
        <v>100</v>
      </c>
      <c r="J99" t="b">
        <v>1</v>
      </c>
    </row>
    <row r="100">
      <c r="A100" t="inlineStr">
        <is>
          <t>opt_rox_001</t>
        </is>
      </c>
      <c r="B100" t="inlineStr">
        <is>
          <t>ROX</t>
        </is>
      </c>
      <c r="C100" t="n">
        <v>995</v>
      </c>
      <c r="D100" t="inlineStr">
        <is>
          <t>Carbon Flash with Machined Edge Forged Aluminum Wheels</t>
        </is>
      </c>
      <c r="E100" t="inlineStr">
        <is>
          <t>Size: 20" x 10" (50.8 cm x 25.4 cm) front and 21" x 13" (53.3 cm x 33 cm) rear</t>
        </is>
      </c>
      <c r="F100" t="inlineStr">
        <is>
          <t>Wheels, 20" x 10" (50.8 cm x 25.4 cm) front and 21" x 13" (53.3 cm x 33 cm) rear Carbon Flash with machined edge forged aluminum</t>
        </is>
      </c>
      <c r="G100" t="inlineStr">
        <is>
          <t>sec_whee_002</t>
        </is>
      </c>
      <c r="H100" t="b">
        <v>1</v>
      </c>
      <c r="I100" t="n">
        <v>110</v>
      </c>
      <c r="J100" t="b">
        <v>1</v>
      </c>
    </row>
    <row r="101">
      <c r="A101" t="inlineStr">
        <is>
          <t>opt_roy_001</t>
        </is>
      </c>
      <c r="B101" t="inlineStr">
        <is>
          <t>ROY</t>
        </is>
      </c>
      <c r="C101" t="n">
        <v>10995</v>
      </c>
      <c r="D101" t="inlineStr">
        <is>
          <t>Carbon Flash-Painted Carbon Fiber Wheels</t>
        </is>
      </c>
      <c r="E101" t="inlineStr">
        <is>
          <t>Size: 20" x 10" (50.8 cm x 25.4 cm) front and 21" x 13" (53.3 cm x 33 cm) rear</t>
        </is>
      </c>
      <c r="F101" t="inlineStr">
        <is>
          <t>Wheels, 20" x 10" (50.8 cm x 25.4 cm) front and 21" x 13" (53.3 cm x 33 cm) rear Carbon Flash-painted carbon fiber</t>
        </is>
      </c>
      <c r="G101" t="inlineStr">
        <is>
          <t>sec_whee_002</t>
        </is>
      </c>
      <c r="H101" t="b">
        <v>1</v>
      </c>
      <c r="I101" t="n">
        <v>50</v>
      </c>
      <c r="J101" t="b">
        <v>1</v>
      </c>
    </row>
    <row r="102">
      <c r="A102" t="inlineStr">
        <is>
          <t>opt_roz_001</t>
        </is>
      </c>
      <c r="B102" t="inlineStr">
        <is>
          <t>ROZ</t>
        </is>
      </c>
      <c r="C102" t="n">
        <v>11995</v>
      </c>
      <c r="D102" t="inlineStr">
        <is>
          <t>Visible Carbon Fiber Wheels</t>
        </is>
      </c>
      <c r="E102" t="inlineStr">
        <is>
          <t>Size: 20" x 10" (50.8 cm x 25.4 cm) front and 21" x 13" (53.3 cm x 33 cm) rear</t>
        </is>
      </c>
      <c r="F102" t="inlineStr">
        <is>
          <t>Wheels, 20" x 10" (50.8 cm x 25.4 cm) front and 21" x 13" (53.3 cm x 33 cm) rear visible carbon fiber</t>
        </is>
      </c>
      <c r="G102" t="inlineStr">
        <is>
          <t>sec_whee_002</t>
        </is>
      </c>
      <c r="H102" t="b">
        <v>1</v>
      </c>
      <c r="I102" t="n">
        <v>60</v>
      </c>
      <c r="J102" t="b">
        <v>1</v>
      </c>
    </row>
    <row r="103">
      <c r="A103" t="inlineStr">
        <is>
          <t>opt_rwh_001</t>
        </is>
      </c>
      <c r="B103" t="inlineStr">
        <is>
          <t>RWH</t>
        </is>
      </c>
      <c r="C103" t="n">
        <v>495</v>
      </c>
      <c r="D103" t="inlineStr">
        <is>
          <t>Premium indoor car cover</t>
        </is>
      </c>
      <c r="E103" t="inlineStr">
        <is>
          <t>Black with crossed flags logo, Genuine Corvette Accessory</t>
        </is>
      </c>
      <c r="F103" t="inlineStr">
        <is>
          <t>LPO, Premium indoor car cover, Black with crossed flags logo, Genuine Corvette Accessory</t>
        </is>
      </c>
      <c r="G103" t="inlineStr">
        <is>
          <t>sec_lpoe_001</t>
        </is>
      </c>
      <c r="H103" t="b">
        <v>1</v>
      </c>
      <c r="I103" t="n">
        <v>130</v>
      </c>
      <c r="J103" t="b">
        <v>1</v>
      </c>
    </row>
    <row r="104">
      <c r="A104" t="inlineStr">
        <is>
          <t>opt_rwj_001</t>
        </is>
      </c>
      <c r="B104" t="inlineStr">
        <is>
          <t>RWJ</t>
        </is>
      </c>
      <c r="C104" t="n">
        <v>495</v>
      </c>
      <c r="D104" t="inlineStr">
        <is>
          <t>Premium outdoor car cover</t>
        </is>
      </c>
      <c r="E104" t="inlineStr">
        <is>
          <t>Gray with crossed flags logo and Corvette silhouette, Genuine Corvette Accessory</t>
        </is>
      </c>
      <c r="F104" t="inlineStr">
        <is>
          <t>LPO, Premium outdoor car cover, Gray with crossed flags logo and Corvette silhouette, Genuine Corvette Accessory</t>
        </is>
      </c>
      <c r="G104" t="inlineStr">
        <is>
          <t>sec_lpoe_001</t>
        </is>
      </c>
      <c r="H104" t="b">
        <v>1</v>
      </c>
      <c r="I104" t="n">
        <v>60</v>
      </c>
      <c r="J104" t="b">
        <v>1</v>
      </c>
    </row>
    <row r="105">
      <c r="A105" t="inlineStr">
        <is>
          <t>opt_rwu_001</t>
        </is>
      </c>
      <c r="B105" t="inlineStr">
        <is>
          <t>RWU</t>
        </is>
      </c>
      <c r="C105" t="n">
        <v>175</v>
      </c>
      <c r="D105" t="inlineStr">
        <is>
          <t>Cargo area organizer</t>
        </is>
      </c>
      <c r="E105" t="inlineStr">
        <is>
          <t>collapsible, Genuine Corvette Accessory</t>
        </is>
      </c>
      <c r="F105" t="inlineStr">
        <is>
          <t>LPO, Cargo area organizer, collapsible, Genuine Corvette Accessory</t>
        </is>
      </c>
      <c r="G105" t="inlineStr">
        <is>
          <t>sec_lpoi_001</t>
        </is>
      </c>
      <c r="H105" t="b">
        <v>1</v>
      </c>
      <c r="I105" t="n">
        <v>130</v>
      </c>
      <c r="J105" t="b">
        <v>1</v>
      </c>
    </row>
    <row r="106">
      <c r="A106" t="inlineStr">
        <is>
          <t>opt_ryt_001</t>
        </is>
      </c>
      <c r="B106" t="inlineStr">
        <is>
          <t>RYT</t>
        </is>
      </c>
      <c r="C106" t="n">
        <v>60</v>
      </c>
      <c r="D106" t="inlineStr">
        <is>
          <t>First Aid Kit</t>
        </is>
      </c>
      <c r="E106" t="inlineStr">
        <is>
          <t>Genuine Corvette Accessory</t>
        </is>
      </c>
      <c r="F106" t="inlineStr">
        <is>
          <t>LPO, First Aid Kit, Genuine Corvette Accessory
1. Included with (PDY) Roadside Safety Package.</t>
        </is>
      </c>
      <c r="G106" t="inlineStr">
        <is>
          <t>sec_lpoi_001</t>
        </is>
      </c>
      <c r="H106" t="b">
        <v>1</v>
      </c>
      <c r="I106" t="n">
        <v>160</v>
      </c>
      <c r="J106" t="b">
        <v>1</v>
      </c>
    </row>
    <row r="107">
      <c r="A107" t="inlineStr">
        <is>
          <t>opt_rz9_001</t>
        </is>
      </c>
      <c r="B107" t="inlineStr">
        <is>
          <t>RZ9</t>
        </is>
      </c>
      <c r="C107" t="n">
        <v>2495</v>
      </c>
      <c r="D107" t="inlineStr">
        <is>
          <t>Visible Carbon Fiber grille insert</t>
        </is>
      </c>
      <c r="E107" t="inlineStr">
        <is>
          <t>Genuine Corvette Accessory</t>
        </is>
      </c>
      <c r="F107" t="inlineStr">
        <is>
          <t>LPO, Visible Carbon Fiber grille insert, Genuine Corvette Accessory
1. Not available at this time.</t>
        </is>
      </c>
      <c r="G107" t="inlineStr">
        <is>
          <t>sec_lpoe_001</t>
        </is>
      </c>
      <c r="H107" t="b">
        <v>1</v>
      </c>
      <c r="I107" t="n">
        <v>100</v>
      </c>
      <c r="J107" t="b">
        <v>0</v>
      </c>
    </row>
    <row r="108">
      <c r="A108" t="inlineStr">
        <is>
          <t>opt_s08_001</t>
        </is>
      </c>
      <c r="B108" t="inlineStr">
        <is>
          <t>S08</t>
        </is>
      </c>
      <c r="C108" t="n">
        <v>150</v>
      </c>
      <c r="D108" t="inlineStr">
        <is>
          <t>Highway Safety Kit</t>
        </is>
      </c>
      <c r="E108" t="inlineStr">
        <is>
          <t>Genuine Corvette Accessory</t>
        </is>
      </c>
      <c r="F108" t="inlineStr">
        <is>
          <t>LPO, Highway Safety Kit, Genuine Corvette Accessory
1. Included with (PDY) Roadside Safety Package.</t>
        </is>
      </c>
      <c r="G108" t="inlineStr">
        <is>
          <t>sec_lpoi_001</t>
        </is>
      </c>
      <c r="H108" t="b">
        <v>1</v>
      </c>
      <c r="I108" t="n">
        <v>210</v>
      </c>
      <c r="J108" t="b">
        <v>1</v>
      </c>
    </row>
    <row r="109">
      <c r="A109" t="inlineStr">
        <is>
          <t>opt_s2l_001</t>
        </is>
      </c>
      <c r="B109" t="inlineStr">
        <is>
          <t>S2L</t>
        </is>
      </c>
      <c r="C109" t="n">
        <v>1695</v>
      </c>
      <c r="D109" t="inlineStr">
        <is>
          <t>Set of premium leather weekend/travel bags</t>
        </is>
      </c>
      <c r="E109" t="inlineStr">
        <is>
          <t>Genuine Corvette Accessory</t>
        </is>
      </c>
      <c r="F109" t="inlineStr">
        <is>
          <t>LPO, Set of premium leather weekend/travel bags, Genuine Corvette Accessory</t>
        </is>
      </c>
      <c r="G109" t="inlineStr">
        <is>
          <t>sec_lpoi_001</t>
        </is>
      </c>
      <c r="H109" t="b">
        <v>1</v>
      </c>
      <c r="I109" t="n">
        <v>220</v>
      </c>
      <c r="J109" t="b">
        <v>1</v>
      </c>
    </row>
    <row r="110">
      <c r="A110" t="inlineStr">
        <is>
          <t>opt_s47_001</t>
        </is>
      </c>
      <c r="B110" t="inlineStr">
        <is>
          <t>S47</t>
        </is>
      </c>
      <c r="C110" t="n">
        <v>275</v>
      </c>
      <c r="D110" t="inlineStr">
        <is>
          <t>Chrome lug nuts</t>
        </is>
      </c>
      <c r="E110" t="inlineStr">
        <is>
          <t>Genuine Corvette Accessory</t>
        </is>
      </c>
      <c r="F110" t="inlineStr">
        <is>
          <t>LPO, Chrome lug nuts, Genuine Corvette Accessory
1. Not available with (SPY) Black lug nuts, LPO or (ROY/ROZ/STZ) wheels.</t>
        </is>
      </c>
      <c r="G110" t="inlineStr">
        <is>
          <t>sec_whee_001</t>
        </is>
      </c>
      <c r="H110" t="b">
        <v>1</v>
      </c>
      <c r="I110" t="n">
        <v>75</v>
      </c>
      <c r="J110" t="b">
        <v>1</v>
      </c>
    </row>
    <row r="111">
      <c r="A111" t="inlineStr">
        <is>
          <t>opt_sbt_001</t>
        </is>
      </c>
      <c r="B111" t="inlineStr">
        <is>
          <t>SBT</t>
        </is>
      </c>
      <c r="C111" t="n">
        <v>2525</v>
      </c>
      <c r="D111" t="inlineStr">
        <is>
          <t>Dual Roof Package</t>
        </is>
      </c>
      <c r="E111" t="inlineStr">
        <is>
          <t>LPO. Transparent roof panel; includes (SC7) roof panel storage pouch. Genuine Corvette Accessories</t>
        </is>
      </c>
      <c r="F111" t="inlineStr">
        <is>
          <t>LPO, Dual roof, adds transparent removable roof panel and includes (SC7) roof panel storage pouch, Genuine Corvette Accessories
1. Not available with (CC3) transparent, removable roof panel.</t>
        </is>
      </c>
      <c r="G111" t="inlineStr">
        <is>
          <t>sec_lpoe_001</t>
        </is>
      </c>
      <c r="H111" t="b">
        <v>1</v>
      </c>
      <c r="I111" t="n">
        <v>150</v>
      </c>
      <c r="J111" t="b">
        <v>1</v>
      </c>
    </row>
    <row r="112">
      <c r="A112" t="inlineStr">
        <is>
          <t>opt_sc7_001</t>
        </is>
      </c>
      <c r="B112" t="inlineStr">
        <is>
          <t>SC7</t>
        </is>
      </c>
      <c r="C112" t="n">
        <v>195</v>
      </c>
      <c r="D112" t="inlineStr">
        <is>
          <t>Roof panel storage pouch</t>
        </is>
      </c>
      <c r="E112" t="inlineStr">
        <is>
          <t>Genuine Corvette Accessory</t>
        </is>
      </c>
      <c r="F112" t="inlineStr">
        <is>
          <t>LPO, Roof panel storage pouch, Genuine Corvette Accessory
1. Included with (SBT) dual roof, LPO.</t>
        </is>
      </c>
      <c r="G112" t="inlineStr">
        <is>
          <t>sec_lpoe_001</t>
        </is>
      </c>
      <c r="H112" t="b">
        <v>1</v>
      </c>
      <c r="I112" t="n">
        <v>105</v>
      </c>
      <c r="J112" t="b">
        <v>1</v>
      </c>
    </row>
    <row r="113">
      <c r="A113" t="inlineStr">
        <is>
          <t>opt_sda_001</t>
        </is>
      </c>
      <c r="B113" t="inlineStr">
        <is>
          <t>SDA</t>
        </is>
      </c>
      <c r="C113" t="n">
        <v>150</v>
      </c>
      <c r="D113" t="inlineStr">
        <is>
          <t>Black recovery hook</t>
        </is>
      </c>
      <c r="E113" t="inlineStr">
        <is>
          <t>Genuine Corvette Accessory</t>
        </is>
      </c>
      <c r="F113" t="inlineStr">
        <is>
          <t>LPO, Black recovery hook, Genuine Corvette Accessory</t>
        </is>
      </c>
      <c r="G113" t="inlineStr">
        <is>
          <t>sec_lpoe_001</t>
        </is>
      </c>
      <c r="H113" t="b">
        <v>1</v>
      </c>
      <c r="I113" t="n">
        <v>220</v>
      </c>
      <c r="J113" t="b">
        <v>1</v>
      </c>
    </row>
    <row r="114">
      <c r="A114" t="inlineStr">
        <is>
          <t>opt_sfe_001</t>
        </is>
      </c>
      <c r="B114" t="inlineStr">
        <is>
          <t>SFE</t>
        </is>
      </c>
      <c r="C114" t="n">
        <v>125</v>
      </c>
      <c r="D114" t="inlineStr">
        <is>
          <t>Chrome wheel locks</t>
        </is>
      </c>
      <c r="E114" t="inlineStr">
        <is>
          <t>Genuine Corvette Accessory</t>
        </is>
      </c>
      <c r="F114" t="inlineStr">
        <is>
          <t>LPO, Chrome wheel locks, Genuine Corvette Accessory
1. Not available with (SPY) Black lug nuts, LPO or (ROY/ROZ/STZ) wheels.</t>
        </is>
      </c>
      <c r="G114" t="inlineStr">
        <is>
          <t>sec_whee_001</t>
        </is>
      </c>
      <c r="H114" t="b">
        <v>1</v>
      </c>
      <c r="I114" t="n">
        <v>50</v>
      </c>
      <c r="J114" t="b">
        <v>1</v>
      </c>
    </row>
    <row r="115">
      <c r="A115" t="inlineStr">
        <is>
          <t>opt_sfz_001</t>
        </is>
      </c>
      <c r="B115" t="inlineStr">
        <is>
          <t>SFZ</t>
        </is>
      </c>
      <c r="C115" t="n">
        <v>250</v>
      </c>
      <c r="D115" t="inlineStr">
        <is>
          <t>Dark Stealth crossed flags emblems</t>
        </is>
      </c>
      <c r="E115" t="inlineStr">
        <is>
          <t>front and rear on Z06 models, front and rear on Grand Sport, Grand Sport X, Z06, ZR1 and ZR1X models, Genuine Corvette Accessory</t>
        </is>
      </c>
      <c r="F115" t="inlineStr">
        <is>
          <t>LPO, Dark Stealth crossed flags emblems, front and rear on Z06 models, front and rear on Grand Sport, Grand Sport X, Z06, ZR1 and ZR1X models, Genuine Corvette Accessory
1. Not available with (EYK) Chrome Exterior Badge Package or any Full Length Dual Racing Stripes (DPB, DPC, DPG, DPL, DPT, DSY, DSZ, DT0, DTC, DTH, DUB, DUE, DUK, DUW) or Grand Sport Heritage Center Stripes (DMU, DMV, DMW, DMX, DMY).</t>
        </is>
      </c>
      <c r="G115" t="inlineStr">
        <is>
          <t>sec_lpoe_001</t>
        </is>
      </c>
      <c r="H115" t="b">
        <v>1</v>
      </c>
      <c r="I115" t="n">
        <v>70</v>
      </c>
      <c r="J115" t="b">
        <v>1</v>
      </c>
    </row>
    <row r="116">
      <c r="A116" t="inlineStr">
        <is>
          <t>opt_sht_001</t>
        </is>
      </c>
      <c r="B116" t="inlineStr">
        <is>
          <t>SHT</t>
        </is>
      </c>
      <c r="C116" t="n">
        <v>495</v>
      </c>
      <c r="D116" t="inlineStr">
        <is>
          <t>Jake hood graphic with Tech Bronze accent</t>
        </is>
      </c>
      <c r="E116" t="inlineStr">
        <is>
          <t>Genuine Corvette Accessory</t>
        </is>
      </c>
      <c r="F116" t="inlineStr">
        <is>
          <t>LPO, Jake hood graphic with Tech Bronze accent, Genuine Corvette Accessory
1. Not available with RPO stripes (DPB, DPC, DPG, DPL, DPT, DSY, DSZ, DT0, DTC, DTH, DUB, DUE, DUK, DUW, DZU, DZV, DZX), (Z15) Grand Sport Heritage Graphics, (PDA) Jake C8.R Graphics Package, LPO or (SNE) Jake hood graphic, LPO.</t>
        </is>
      </c>
      <c r="G116" t="inlineStr">
        <is>
          <t>sec_stri_001</t>
        </is>
      </c>
      <c r="H116" t="b">
        <v>1</v>
      </c>
      <c r="I116" t="n">
        <v>30</v>
      </c>
      <c r="J116" t="b">
        <v>1</v>
      </c>
    </row>
    <row r="117">
      <c r="A117" t="inlineStr">
        <is>
          <t>opt_sig_001</t>
        </is>
      </c>
      <c r="B117" t="inlineStr">
        <is>
          <t>SIG</t>
        </is>
      </c>
      <c r="C117" t="n">
        <v>425</v>
      </c>
      <c r="D117" t="inlineStr">
        <is>
          <t>Spoiler extension</t>
        </is>
      </c>
      <c r="E117" t="inlineStr">
        <is>
          <t>clear smoked center bridge with Jake logo, Genuine Corvette Accessory</t>
        </is>
      </c>
      <c r="F117" t="inlineStr">
        <is>
          <t>LPO, Spoiler extension, clear smoked center bridge with Jake logo, Genuine Corvette Accessory
1. Requires (T0E) rear spoiler.</t>
        </is>
      </c>
      <c r="G117" t="inlineStr">
        <is>
          <t>sec_lpoe_001</t>
        </is>
      </c>
      <c r="H117" t="b">
        <v>1</v>
      </c>
      <c r="I117" t="n">
        <v>270</v>
      </c>
      <c r="J117" t="b">
        <v>1</v>
      </c>
    </row>
    <row r="118">
      <c r="A118" t="inlineStr">
        <is>
          <t>opt_sl8_001</t>
        </is>
      </c>
      <c r="B118" t="inlineStr">
        <is>
          <t>SL8</t>
        </is>
      </c>
      <c r="C118" t="n">
        <v>495</v>
      </c>
      <c r="D118" t="inlineStr">
        <is>
          <t>Rear Corvette script badge in Edge Red</t>
        </is>
      </c>
      <c r="E118" t="inlineStr">
        <is>
          <t>Genuine Corvette Accessory</t>
        </is>
      </c>
      <c r="F118" t="inlineStr">
        <is>
          <t>LPO, Rear Corvette script badge in Edge Red, Genuine Corvette Accessory
1. Not available with RIK, RIN.</t>
        </is>
      </c>
      <c r="G118" t="inlineStr">
        <is>
          <t>sec_lpoe_001</t>
        </is>
      </c>
      <c r="H118" t="b">
        <v>1</v>
      </c>
      <c r="I118" t="n">
        <v>250</v>
      </c>
      <c r="J118" t="b">
        <v>1</v>
      </c>
    </row>
    <row r="119">
      <c r="A119" t="inlineStr">
        <is>
          <t>opt_sl9_001</t>
        </is>
      </c>
      <c r="B119" t="inlineStr">
        <is>
          <t>SL9</t>
        </is>
      </c>
      <c r="C119" t="n">
        <v>125</v>
      </c>
      <c r="D119" t="inlineStr">
        <is>
          <t>Engine specification plaque</t>
        </is>
      </c>
      <c r="E119" t="inlineStr">
        <is>
          <t>Genuine Corvette Accessory</t>
        </is>
      </c>
      <c r="F119" t="inlineStr">
        <is>
          <t>LPO, Engine specification plaque, Genuine Corvette Accessory
1. Included with (B6P/ZZ3) Engine Appearance Package.</t>
        </is>
      </c>
      <c r="G119" t="inlineStr">
        <is>
          <t>sec_engi_001</t>
        </is>
      </c>
      <c r="H119" t="b">
        <v>1</v>
      </c>
      <c r="I119" t="n">
        <v>130</v>
      </c>
      <c r="J119" t="b">
        <v>1</v>
      </c>
    </row>
    <row r="120">
      <c r="A120" t="inlineStr">
        <is>
          <t>opt_slk_001</t>
        </is>
      </c>
      <c r="B120" t="inlineStr">
        <is>
          <t>SLK</t>
        </is>
      </c>
      <c r="C120" t="n">
        <v>1995</v>
      </c>
      <c r="D120" t="inlineStr">
        <is>
          <t>Rear hatch strut bracket</t>
        </is>
      </c>
      <c r="E120" t="inlineStr">
        <is>
          <t>Edge Red, Genuine Corvette Accessory</t>
        </is>
      </c>
      <c r="F120" t="inlineStr">
        <is>
          <t>LPO, Rear hatch strut bracket, Edge Red, Genuine Corvette Accessory</t>
        </is>
      </c>
      <c r="G120" t="inlineStr">
        <is>
          <t>sec_engi_001</t>
        </is>
      </c>
      <c r="H120" t="b">
        <v>1</v>
      </c>
      <c r="I120" t="n">
        <v>140</v>
      </c>
      <c r="J120" t="b">
        <v>1</v>
      </c>
    </row>
    <row r="121">
      <c r="A121" t="inlineStr">
        <is>
          <t>opt_sln_001</t>
        </is>
      </c>
      <c r="B121" t="inlineStr">
        <is>
          <t>SLN</t>
        </is>
      </c>
      <c r="C121" t="n">
        <v>2895</v>
      </c>
      <c r="D121" t="inlineStr">
        <is>
          <t>Visible carbon fiber engine cross brace with Jake logo</t>
        </is>
      </c>
      <c r="E121" t="inlineStr">
        <is>
          <t>Genuine Corvette Accessory</t>
        </is>
      </c>
      <c r="F121" t="inlineStr">
        <is>
          <t>LPO, Visible carbon fiber engine cross brace with Jake logo, Genuine Corvette Accessory</t>
        </is>
      </c>
      <c r="G121" t="inlineStr">
        <is>
          <t>sec_engi_001</t>
        </is>
      </c>
      <c r="H121" t="b">
        <v>1</v>
      </c>
      <c r="I121" t="n">
        <v>120</v>
      </c>
      <c r="J121" t="b">
        <v>1</v>
      </c>
    </row>
    <row r="122">
      <c r="A122" t="inlineStr">
        <is>
          <t>opt_sne_001</t>
        </is>
      </c>
      <c r="B122" t="inlineStr">
        <is>
          <t>SNE</t>
        </is>
      </c>
      <c r="C122" t="n">
        <v>595</v>
      </c>
      <c r="D122" t="inlineStr">
        <is>
          <t>Jake hood graphic</t>
        </is>
      </c>
      <c r="F122" t="inlineStr">
        <is>
          <t>LPO, Jake hood graphic
1. Included with (PDA) Jake C8.R Graphics Package, LPO. Not available with RPO stripes (DPB, DPC, DPG, DPL, DPT, DSY, DSZ, DT0, DTC, DTH, DUB, DUE, DUK, DUW, DZU, DZV, DZX) or (Z15) Grand Sport Heritage Graphics.</t>
        </is>
      </c>
      <c r="G122" t="inlineStr">
        <is>
          <t>sec_stri_001</t>
        </is>
      </c>
      <c r="H122" t="b">
        <v>1</v>
      </c>
      <c r="I122" t="n">
        <v>20</v>
      </c>
      <c r="J122" t="b">
        <v>1</v>
      </c>
    </row>
    <row r="123">
      <c r="A123" t="inlineStr">
        <is>
          <t>opt_som_001</t>
        </is>
      </c>
      <c r="B123" t="inlineStr">
        <is>
          <t>SOM</t>
        </is>
      </c>
      <c r="C123" t="n">
        <v>1495</v>
      </c>
      <c r="D123" t="inlineStr">
        <is>
          <t>Bright Polished Forged Aluminum Wheels</t>
        </is>
      </c>
      <c r="E123" t="inlineStr">
        <is>
          <t>Size: 20" x 10" (50.8 cm x 25.4 cm) front and 21" x 13" (53.3 cm x 33 cm) rear</t>
        </is>
      </c>
      <c r="F123" t="inlineStr">
        <is>
          <t>Wheels, 20" x 10" (50.8 cm x 25.4 cm) front and 21" x 13" (53.3 cm x 33 cm) rear bright polished forged aluminum</t>
        </is>
      </c>
      <c r="G123" t="inlineStr">
        <is>
          <t>sec_whee_002</t>
        </is>
      </c>
      <c r="H123" t="b">
        <v>1</v>
      </c>
      <c r="I123" t="n">
        <v>80</v>
      </c>
      <c r="J123" t="b">
        <v>1</v>
      </c>
    </row>
    <row r="124">
      <c r="A124" t="inlineStr">
        <is>
          <t>opt_son_001</t>
        </is>
      </c>
      <c r="B124" t="inlineStr">
        <is>
          <t>SON</t>
        </is>
      </c>
      <c r="C124" t="n">
        <v>1095</v>
      </c>
      <c r="D124" t="inlineStr">
        <is>
          <t>Gloss Black Forged Aluminum Wheels</t>
        </is>
      </c>
      <c r="E124" t="inlineStr">
        <is>
          <t>Size: 20" x 10" (50.8 cm x 25.4 cm) front and 21" x 13" (53.3 cm x 33 cm) rear</t>
        </is>
      </c>
      <c r="F124" t="inlineStr">
        <is>
          <t>Wheels, 20" x 10" (50.8 cm x 25.4 cm) front and 21" x 13" (53.3 cm x 33 cm) rear Gloss Black forged aluminum</t>
        </is>
      </c>
      <c r="G124" t="inlineStr">
        <is>
          <t>sec_whee_002</t>
        </is>
      </c>
      <c r="H124" t="b">
        <v>1</v>
      </c>
      <c r="I124" t="n">
        <v>90</v>
      </c>
      <c r="J124" t="b">
        <v>1</v>
      </c>
    </row>
    <row r="125">
      <c r="A125" t="inlineStr">
        <is>
          <t>opt_spy_001</t>
        </is>
      </c>
      <c r="B125" t="inlineStr">
        <is>
          <t>SPY</t>
        </is>
      </c>
      <c r="C125" t="n">
        <v>320</v>
      </c>
      <c r="D125" t="inlineStr">
        <is>
          <t>Black lug nuts</t>
        </is>
      </c>
      <c r="E125" t="inlineStr">
        <is>
          <t>Genuine Corvette Accessory</t>
        </is>
      </c>
      <c r="F125" t="inlineStr">
        <is>
          <t>LPO, Black lug nuts, Genuine Corvette Accessory
1. Not available with (S47) Chrome lug nuts, LPO.</t>
        </is>
      </c>
      <c r="G125" t="inlineStr">
        <is>
          <t>sec_whee_001</t>
        </is>
      </c>
      <c r="H125" t="b">
        <v>1</v>
      </c>
      <c r="I125" t="n">
        <v>110</v>
      </c>
      <c r="J125" t="b">
        <v>1</v>
      </c>
    </row>
    <row r="126">
      <c r="A126" t="inlineStr">
        <is>
          <t>opt_spz_001</t>
        </is>
      </c>
      <c r="B126" t="inlineStr">
        <is>
          <t>SPZ</t>
        </is>
      </c>
      <c r="C126" t="n">
        <v>105</v>
      </c>
      <c r="D126" t="inlineStr">
        <is>
          <t>Black wheel locks</t>
        </is>
      </c>
      <c r="E126" t="inlineStr">
        <is>
          <t>Genuine Corvette Accessory</t>
        </is>
      </c>
      <c r="F126" t="inlineStr">
        <is>
          <t>LPO, Black wheel locks, Genuine Corvette Accessory
1. Requires (SPY) Black lug nuts, LPO.</t>
        </is>
      </c>
      <c r="G126" t="inlineStr">
        <is>
          <t>sec_whee_001</t>
        </is>
      </c>
      <c r="H126" t="b">
        <v>1</v>
      </c>
      <c r="I126" t="n">
        <v>90</v>
      </c>
      <c r="J126" t="b">
        <v>1</v>
      </c>
    </row>
    <row r="127">
      <c r="A127" t="inlineStr">
        <is>
          <t>opt_stz_001</t>
        </is>
      </c>
      <c r="B127" t="inlineStr">
        <is>
          <t>STZ</t>
        </is>
      </c>
      <c r="C127" t="n">
        <v>12495</v>
      </c>
      <c r="D127" t="inlineStr">
        <is>
          <t>Visible Carbon Fiber Red Stripe Wheels</t>
        </is>
      </c>
      <c r="E127" t="inlineStr">
        <is>
          <t>Size: 20" x 10" (50.8 cm x 25.4 cm) front and 21" x 13" (53.3 cm x 33 cm) rear</t>
        </is>
      </c>
      <c r="F127" t="inlineStr">
        <is>
          <t>Wheels, 20" x 10" (50.8 cm x 25.4 cm) front and 21" x 13" (53.3 cm x 33 cm) rear visible carbon fiber with Red stripe</t>
        </is>
      </c>
      <c r="G127" t="inlineStr">
        <is>
          <t>sec_whee_002</t>
        </is>
      </c>
      <c r="H127" t="b">
        <v>1</v>
      </c>
      <c r="I127" t="n">
        <v>70</v>
      </c>
      <c r="J127" t="b">
        <v>1</v>
      </c>
    </row>
    <row r="128">
      <c r="A128" t="inlineStr">
        <is>
          <t>opt_swm_001</t>
        </is>
      </c>
      <c r="B128" t="inlineStr">
        <is>
          <t>SWM</t>
        </is>
      </c>
      <c r="C128" t="n">
        <v>0</v>
      </c>
      <c r="D128" t="inlineStr">
        <is>
          <t>Pearl Nickel 10-Spoke Forged Aluminum Wheels</t>
        </is>
      </c>
      <c r="E128" t="inlineStr">
        <is>
          <t>Size: 20" x 10" (50.8 cm x 25.4 cm) front and 21" x 13" (53.3 cm x 33 cm) rear</t>
        </is>
      </c>
      <c r="F128" t="inlineStr">
        <is>
          <t>Wheels, 20" x 10" (50.8 cm x 25.4 cm) front and 21" x 13" (53.3 cm x 33 cm) rear 10-spoke, Pearl Nickel forged aluminum</t>
        </is>
      </c>
      <c r="G128" t="inlineStr">
        <is>
          <t>sec_whee_002</t>
        </is>
      </c>
      <c r="H128" t="b">
        <v>1</v>
      </c>
      <c r="I128" t="n">
        <v>10</v>
      </c>
      <c r="J128" t="b">
        <v>1</v>
      </c>
    </row>
    <row r="129">
      <c r="A129" t="inlineStr">
        <is>
          <t>opt_swn_001</t>
        </is>
      </c>
      <c r="B129" t="inlineStr">
        <is>
          <t>SWN</t>
        </is>
      </c>
      <c r="C129" t="n">
        <v>1095</v>
      </c>
      <c r="D129" t="inlineStr">
        <is>
          <t>Gloss Black 10-Spoke Forged Aluminum Wheels</t>
        </is>
      </c>
      <c r="E129" t="inlineStr">
        <is>
          <t>Size: 20" x 10" (50.8 cm x 25.4 cm) front and 21" x 13" (53.3 cm x 33 cm) rear</t>
        </is>
      </c>
      <c r="F129" t="inlineStr">
        <is>
          <t>Wheels, 20" x 10" (50.8 cm x 25.4 cm) front and 21" x 13" (53.3 cm x 33 cm) rear 10-spoke, Gloss Black forged aluminum</t>
        </is>
      </c>
      <c r="G129" t="inlineStr">
        <is>
          <t>sec_whee_002</t>
        </is>
      </c>
      <c r="H129" t="b">
        <v>1</v>
      </c>
      <c r="I129" t="n">
        <v>20</v>
      </c>
      <c r="J129" t="b">
        <v>1</v>
      </c>
    </row>
    <row r="130">
      <c r="A130" t="inlineStr">
        <is>
          <t>opt_swo_001</t>
        </is>
      </c>
      <c r="B130" t="inlineStr">
        <is>
          <t>SWO</t>
        </is>
      </c>
      <c r="C130" t="n">
        <v>1495</v>
      </c>
      <c r="D130" t="inlineStr">
        <is>
          <t>High-Polished 10-Spoke Forged Aluminum Wheels</t>
        </is>
      </c>
      <c r="E130" t="inlineStr">
        <is>
          <t>Size: 20" x 10" (50.8 cm x 25.4 cm) front and 21" x 13" (53.3 cm x 33 cm) rear</t>
        </is>
      </c>
      <c r="F130" t="inlineStr">
        <is>
          <t>Wheels, 20" x 10" (50.8 cm x 25.4 cm) front and 21" x 13" (53.3 cm x 33 cm) rear 10-spoke, high polished forged aluminum</t>
        </is>
      </c>
      <c r="G130" t="inlineStr">
        <is>
          <t>sec_whee_002</t>
        </is>
      </c>
      <c r="H130" t="b">
        <v>1</v>
      </c>
      <c r="I130" t="n">
        <v>40</v>
      </c>
      <c r="J130" t="b">
        <v>1</v>
      </c>
    </row>
    <row r="131">
      <c r="A131" t="inlineStr">
        <is>
          <t>opt_swp_001</t>
        </is>
      </c>
      <c r="B131" t="inlineStr">
        <is>
          <t>SWP</t>
        </is>
      </c>
      <c r="C131" t="n">
        <v>1495</v>
      </c>
      <c r="D131" t="inlineStr">
        <is>
          <t>Carbon Flash Polished-Face 10-Spoke Wheels</t>
        </is>
      </c>
      <c r="E131" t="inlineStr">
        <is>
          <t>20" x 10" (50.8 cm x 25.4 cm) front and 21" x 13" (53.3 cm x 33 cm) rear forged aluminum</t>
        </is>
      </c>
      <c r="F131" t="inlineStr">
        <is>
          <t>Wheels, 20" x 10" (50.8 cm x 25.4 cm) front and 21" x 13" (53.3 cm x 33 cm) rear 10-spoke, Carbon Flash-painted with bright polished face forged aluminum</t>
        </is>
      </c>
      <c r="G131" t="inlineStr">
        <is>
          <t>sec_whee_002</t>
        </is>
      </c>
      <c r="H131" t="b">
        <v>1</v>
      </c>
      <c r="I131" t="n">
        <v>30</v>
      </c>
      <c r="J131" t="b">
        <v>1</v>
      </c>
    </row>
    <row r="132">
      <c r="A132" t="inlineStr">
        <is>
          <t>opt_sxb_001</t>
        </is>
      </c>
      <c r="B132" t="inlineStr">
        <is>
          <t>SXB</t>
        </is>
      </c>
      <c r="C132" t="n">
        <v>2095</v>
      </c>
      <c r="D132" t="inlineStr">
        <is>
          <t>Black Suede Trunk liner</t>
        </is>
      </c>
      <c r="E132" t="inlineStr">
        <is>
          <t>Includes frunk and trunk compartment, Genuine Corvette Accessory</t>
        </is>
      </c>
      <c r="F132" t="inlineStr">
        <is>
          <t>LPO, Suede frunk and trunk compartment liner, Black, Genuine Corvette Accessory</t>
        </is>
      </c>
      <c r="G132" t="inlineStr">
        <is>
          <t>sec_lpoi_001</t>
        </is>
      </c>
      <c r="H132" t="b">
        <v>1</v>
      </c>
      <c r="I132" t="n">
        <v>90</v>
      </c>
      <c r="J132" t="b">
        <v>1</v>
      </c>
    </row>
    <row r="133">
      <c r="A133" t="inlineStr">
        <is>
          <t>opt_sxr_001</t>
        </is>
      </c>
      <c r="B133" t="inlineStr">
        <is>
          <t>SXR</t>
        </is>
      </c>
      <c r="C133" t="n">
        <v>2095</v>
      </c>
      <c r="D133" t="inlineStr">
        <is>
          <t>Suede frunk and trunk compartment liner</t>
        </is>
      </c>
      <c r="E133" t="inlineStr">
        <is>
          <t>Adrenaline Red, Genuine Corvette Accessory</t>
        </is>
      </c>
      <c r="F133" t="inlineStr">
        <is>
          <t>LPO, Suede frunk and trunk compartment liner, Adrenaline Red, Genuine Corvette Accessory</t>
        </is>
      </c>
      <c r="G133" t="inlineStr">
        <is>
          <t>sec_lpoi_001</t>
        </is>
      </c>
      <c r="H133" t="b">
        <v>1</v>
      </c>
      <c r="I133" t="n">
        <v>100</v>
      </c>
      <c r="J133" t="b">
        <v>1</v>
      </c>
    </row>
    <row r="134">
      <c r="A134" t="inlineStr">
        <is>
          <t>opt_sxt_001</t>
        </is>
      </c>
      <c r="B134" t="inlineStr">
        <is>
          <t>SXT</t>
        </is>
      </c>
      <c r="C134" t="n">
        <v>2695</v>
      </c>
      <c r="D134" t="inlineStr">
        <is>
          <t>Suede frunk and trunk compartment liner</t>
        </is>
      </c>
      <c r="E134" t="inlineStr">
        <is>
          <t>Natural, Genuine Corvette Accessory</t>
        </is>
      </c>
      <c r="F134" t="inlineStr">
        <is>
          <t>LPO, Suede frunk and trunk compartment liner, Natural, Genuine Corvette Accessory</t>
        </is>
      </c>
      <c r="G134" t="inlineStr">
        <is>
          <t>sec_lpoi_001</t>
        </is>
      </c>
      <c r="H134" t="b">
        <v>1</v>
      </c>
      <c r="I134" t="n">
        <v>115</v>
      </c>
      <c r="J134" t="b">
        <v>1</v>
      </c>
    </row>
    <row r="135">
      <c r="A135" t="inlineStr">
        <is>
          <t>opt_t0e_001</t>
        </is>
      </c>
      <c r="B135" t="inlineStr">
        <is>
          <t>T0E</t>
        </is>
      </c>
      <c r="C135" t="n">
        <v>0</v>
      </c>
      <c r="D135" t="inlineStr">
        <is>
          <t>Low Rear Spoiler</t>
        </is>
      </c>
      <c r="F135" t="inlineStr">
        <is>
          <t>Spoiler, rear</t>
        </is>
      </c>
      <c r="G135" t="inlineStr">
        <is>
          <t>sec_incl_001</t>
        </is>
      </c>
      <c r="H135" t="b">
        <v>0</v>
      </c>
      <c r="I135" t="n">
        <v>110</v>
      </c>
      <c r="J135" t="b">
        <v>1</v>
      </c>
      <c r="K135" t="inlineStr">
        <is>
          <t>default_selected</t>
        </is>
      </c>
    </row>
    <row r="136">
      <c r="A136" t="inlineStr">
        <is>
          <t>opt_uqt_001</t>
        </is>
      </c>
      <c r="B136" t="inlineStr">
        <is>
          <t>UQT</t>
        </is>
      </c>
      <c r="C136" t="n">
        <v>1495</v>
      </c>
      <c r="D136" t="inlineStr">
        <is>
          <t>Performance data and video recorder</t>
        </is>
      </c>
      <c r="F136" t="inlineStr">
        <is>
          <t>Performance data and video recorder</t>
        </is>
      </c>
      <c r="G136" t="inlineStr">
        <is>
          <t>sec_stan_001</t>
        </is>
      </c>
      <c r="H136" t="b">
        <v>1</v>
      </c>
      <c r="I136" t="n">
        <v>480</v>
      </c>
      <c r="J136" t="b">
        <v>1</v>
      </c>
    </row>
    <row r="137">
      <c r="A137" t="inlineStr">
        <is>
          <t>opt_vk3_001</t>
        </is>
      </c>
      <c r="B137" t="inlineStr">
        <is>
          <t>VK3</t>
        </is>
      </c>
      <c r="C137" t="n">
        <v>40</v>
      </c>
      <c r="D137" t="inlineStr">
        <is>
          <t>License plate bracket</t>
        </is>
      </c>
      <c r="E137" t="inlineStr">
        <is>
          <t>front</t>
        </is>
      </c>
      <c r="F137" t="inlineStr">
        <is>
          <t>License plate bracket, front
1. Will be forced on orders with ship-to states that require a front license plate.</t>
        </is>
      </c>
      <c r="G137" t="inlineStr">
        <is>
          <t>sec_lpoe_001</t>
        </is>
      </c>
      <c r="H137" t="b">
        <v>1</v>
      </c>
      <c r="I137" t="n">
        <v>110</v>
      </c>
      <c r="J137" t="b">
        <v>1</v>
      </c>
    </row>
    <row r="138">
      <c r="A138" t="inlineStr">
        <is>
          <t>opt_vpo_001</t>
        </is>
      </c>
      <c r="B138" t="inlineStr">
        <is>
          <t>VPO</t>
        </is>
      </c>
      <c r="C138" t="n">
        <v>575</v>
      </c>
      <c r="D138" t="inlineStr">
        <is>
          <t>Jake C8.R rear hash graphic with Tech Bronze accent</t>
        </is>
      </c>
      <c r="E138" t="inlineStr">
        <is>
          <t>Genuine Corvette Accessory</t>
        </is>
      </c>
      <c r="F138" t="inlineStr">
        <is>
          <t>LPO, Jake C8.R rear hash graphic with Tech Bronze accent, Genuine Corvette Accessory
1. Not available with (Z15) Grand Sport Heritage Graphics, (PDA) Jake C8.R Graphics Package, LPO or (VPW) LPO, Jake C8.R rear hash graphic.</t>
        </is>
      </c>
      <c r="G138" t="inlineStr">
        <is>
          <t>sec_hash_001</t>
        </is>
      </c>
      <c r="H138" t="b">
        <v>1</v>
      </c>
      <c r="I138" t="n">
        <v>20</v>
      </c>
      <c r="J138" t="b">
        <v>1</v>
      </c>
    </row>
    <row r="139">
      <c r="A139" t="inlineStr">
        <is>
          <t>opt_vpw_001</t>
        </is>
      </c>
      <c r="B139" t="inlineStr">
        <is>
          <t>VPW</t>
        </is>
      </c>
      <c r="C139" t="n">
        <v>575</v>
      </c>
      <c r="D139" t="inlineStr">
        <is>
          <t>Jake C8.R rear hash graphic</t>
        </is>
      </c>
      <c r="E139" t="inlineStr">
        <is>
          <t>Genuine Corvette Accessory</t>
        </is>
      </c>
      <c r="F139" t="inlineStr">
        <is>
          <t>LPO, Jake C8.R rear hash graphic, Genuine Corvette Accessory
1. Included with (PDA) Jake C8.R Graphics Package, LPO. Not available with (Z15) Grand Sport Heritage Graphics.</t>
        </is>
      </c>
      <c r="G139" t="inlineStr">
        <is>
          <t>sec_hash_001</t>
        </is>
      </c>
      <c r="H139" t="b">
        <v>1</v>
      </c>
      <c r="I139" t="n">
        <v>10</v>
      </c>
      <c r="J139" t="b">
        <v>1</v>
      </c>
    </row>
    <row r="140">
      <c r="A140" t="inlineStr">
        <is>
          <t>opt_vtb_001</t>
        </is>
      </c>
      <c r="B140" t="inlineStr">
        <is>
          <t>VTB</t>
        </is>
      </c>
      <c r="C140" t="n">
        <v>150</v>
      </c>
      <c r="D140" t="inlineStr">
        <is>
          <t>Black Rear Fascia/Roof Protector</t>
        </is>
      </c>
      <c r="E140" t="inlineStr">
        <is>
          <t>LPO. Embroidered crossed flags logo. Genuine Corvette Accessory</t>
        </is>
      </c>
      <c r="F140" t="inlineStr">
        <is>
          <t>LPO, Rear fascia/roof storage protector in Black with embroidered crossed flags logo, Genuine Corvette Accessory</t>
        </is>
      </c>
      <c r="G140" t="inlineStr">
        <is>
          <t>sec_lpoe_001</t>
        </is>
      </c>
      <c r="H140" t="b">
        <v>1</v>
      </c>
      <c r="I140" t="n">
        <v>180</v>
      </c>
      <c r="J140" t="b">
        <v>1</v>
      </c>
    </row>
    <row r="141">
      <c r="A141" t="inlineStr">
        <is>
          <t>opt_vup_001</t>
        </is>
      </c>
      <c r="B141" t="inlineStr">
        <is>
          <t>VUP</t>
        </is>
      </c>
      <c r="C141" t="n">
        <v>575</v>
      </c>
      <c r="D141" t="inlineStr">
        <is>
          <t>Engine Bay closeout graphics</t>
        </is>
      </c>
      <c r="E141" t="inlineStr">
        <is>
          <t>Genuine Corvette Accessory</t>
        </is>
      </c>
      <c r="F141" t="inlineStr">
        <is>
          <t>LPO, Engine Bay closeout graphics, Genuine Corvette Accessory</t>
        </is>
      </c>
      <c r="G141" t="inlineStr">
        <is>
          <t>sec_engi_001</t>
        </is>
      </c>
      <c r="H141" t="b">
        <v>1</v>
      </c>
      <c r="I141" t="n">
        <v>90</v>
      </c>
      <c r="J141" t="b">
        <v>1</v>
      </c>
    </row>
    <row r="142">
      <c r="A142" t="inlineStr">
        <is>
          <t>opt_vwe_001</t>
        </is>
      </c>
      <c r="B142" t="inlineStr">
        <is>
          <t>VWE</t>
        </is>
      </c>
      <c r="C142" t="n">
        <v>950</v>
      </c>
      <c r="D142" t="inlineStr">
        <is>
          <t>Front radiator grille screens</t>
        </is>
      </c>
      <c r="E142" t="inlineStr">
        <is>
          <t>Genuine Corvette Accessory</t>
        </is>
      </c>
      <c r="F142" t="inlineStr">
        <is>
          <t>LPO, Front radiator grille screens, Genuine Corvette Accessory
1. Included with (PCQ) Grille Screen Protection Package, LPO.</t>
        </is>
      </c>
      <c r="G142" t="inlineStr">
        <is>
          <t>sec_lpoe_001</t>
        </is>
      </c>
      <c r="H142" t="b">
        <v>1</v>
      </c>
      <c r="I142" t="n">
        <v>190</v>
      </c>
      <c r="J142" t="b">
        <v>1</v>
      </c>
    </row>
    <row r="143">
      <c r="A143" t="inlineStr">
        <is>
          <t>opt_vwt_001</t>
        </is>
      </c>
      <c r="B143" t="inlineStr">
        <is>
          <t>VWT</t>
        </is>
      </c>
      <c r="C143" t="n">
        <v>795</v>
      </c>
      <c r="D143" t="inlineStr">
        <is>
          <t>Insect protection grille screen</t>
        </is>
      </c>
      <c r="E143" t="inlineStr">
        <is>
          <t>Genuine Corvette Accessory</t>
        </is>
      </c>
      <c r="F143" t="inlineStr">
        <is>
          <t>LPO, Insect protection grille screen, Genuine Corvette Accessory
1. Included with (PCQ) Grille Screen Protection Package, LPO.</t>
        </is>
      </c>
      <c r="G143" t="inlineStr">
        <is>
          <t>sec_lpoe_001</t>
        </is>
      </c>
      <c r="H143" t="b">
        <v>1</v>
      </c>
      <c r="I143" t="n">
        <v>120</v>
      </c>
      <c r="J143" t="b">
        <v>1</v>
      </c>
    </row>
    <row r="144">
      <c r="A144" t="inlineStr">
        <is>
          <t>opt_vyw_001</t>
        </is>
      </c>
      <c r="B144" t="inlineStr">
        <is>
          <t>VYW</t>
        </is>
      </c>
      <c r="C144" t="n">
        <v>275</v>
      </c>
      <c r="D144" t="inlineStr">
        <is>
          <t>Premium Carpeted Floor Mats</t>
        </is>
      </c>
      <c r="E144" t="inlineStr">
        <is>
          <t>LPO. Car silhouette logo on Stingray, Grand Sport, ZR1 and ZR1X models. Genuine Corvette Accessory</t>
        </is>
      </c>
      <c r="F144" t="inlineStr">
        <is>
          <t>LPO, Floor mats, premium carpeted with car silhouette logo on Stingray, Grand Sport, Grand Sport X, ZR1 and ZR1X models, Genuine Corvette Accessory</t>
        </is>
      </c>
      <c r="G144" t="inlineStr">
        <is>
          <t>sec_lpoi_001</t>
        </is>
      </c>
      <c r="H144" t="b">
        <v>1</v>
      </c>
      <c r="I144" t="n">
        <v>170</v>
      </c>
      <c r="J144" t="b">
        <v>1</v>
      </c>
    </row>
    <row r="145">
      <c r="A145" t="inlineStr">
        <is>
          <t>opt_w2d_001</t>
        </is>
      </c>
      <c r="B145" t="inlineStr">
        <is>
          <t>W2D</t>
        </is>
      </c>
      <c r="C145" t="n">
        <v>125</v>
      </c>
      <c r="D145" t="inlineStr">
        <is>
          <t>Cargo net set</t>
        </is>
      </c>
      <c r="E145" t="inlineStr">
        <is>
          <t>Genuine Corvette Accessory</t>
        </is>
      </c>
      <c r="F145" t="inlineStr">
        <is>
          <t>LPO, Cargo net set, Genuine Corvette Accessory</t>
        </is>
      </c>
      <c r="G145" t="inlineStr">
        <is>
          <t>sec_lpoi_001</t>
        </is>
      </c>
      <c r="H145" t="b">
        <v>1</v>
      </c>
      <c r="I145" t="n">
        <v>120</v>
      </c>
      <c r="J145" t="b">
        <v>1</v>
      </c>
    </row>
    <row r="146">
      <c r="A146" t="inlineStr">
        <is>
          <t>opt_wkr_001</t>
        </is>
      </c>
      <c r="B146" t="inlineStr">
        <is>
          <t>WKR</t>
        </is>
      </c>
      <c r="C146" t="n">
        <v>1275</v>
      </c>
      <c r="D146" t="inlineStr">
        <is>
          <t>GT3.R, fully rendered indoor car cover</t>
        </is>
      </c>
      <c r="E146" t="inlineStr">
        <is>
          <t>Premium, Genuine Corvette Accessory</t>
        </is>
      </c>
      <c r="F146" t="inlineStr">
        <is>
          <t>LPO, Premium indoor car cover, GT3.R, fully rendered, Genuine Corvette Accessory
1. When ordered with (5ZV) Three-Stanchion high wing spoiler LPO, High Wing version is provided.</t>
        </is>
      </c>
      <c r="G146" t="inlineStr">
        <is>
          <t>sec_lpoe_001</t>
        </is>
      </c>
      <c r="H146" t="b">
        <v>1</v>
      </c>
      <c r="I146" t="n">
        <v>50</v>
      </c>
      <c r="J146" t="b">
        <v>1</v>
      </c>
    </row>
    <row r="147">
      <c r="A147" t="inlineStr">
        <is>
          <t>opt_wub_001</t>
        </is>
      </c>
      <c r="B147" t="inlineStr">
        <is>
          <t>WUB</t>
        </is>
      </c>
      <c r="C147" t="n">
        <v>1995</v>
      </c>
      <c r="D147" t="inlineStr">
        <is>
          <t>Quad Center Exit Exhaust</t>
        </is>
      </c>
      <c r="E147" t="inlineStr">
        <is>
          <t>New for 2027.</t>
        </is>
      </c>
      <c r="F147" t="inlineStr">
        <is>
          <t>NEW!  Exhaust, quad center exit</t>
        </is>
      </c>
      <c r="G147" t="inlineStr">
        <is>
          <t>sec_stan_001</t>
        </is>
      </c>
      <c r="H147" t="b">
        <v>1</v>
      </c>
      <c r="I147" t="n">
        <v>590</v>
      </c>
      <c r="J147" t="b">
        <v>1</v>
      </c>
    </row>
    <row r="148">
      <c r="A148" t="inlineStr">
        <is>
          <t>opt_z15_001</t>
        </is>
      </c>
      <c r="B148" t="inlineStr">
        <is>
          <t>Z15</t>
        </is>
      </c>
      <c r="C148" t="n">
        <v>995</v>
      </c>
      <c r="D148" t="inlineStr">
        <is>
          <t>Grand Sport Heritage Graphics</t>
        </is>
      </c>
      <c r="F148" t="inlineStr">
        <is>
          <t>Grand Sport Heritage Graphics, includes Grand Sport Heritage Hash Marks available in (17A) Blade Silver, (20A) Admiral Blue, (55A) Competition Yellow, (75A) Torch Red, (97A) Carbon Flash, and (DX4) Red Mist
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48" t="inlineStr">
        <is>
          <t>sec_stri_001</t>
        </is>
      </c>
      <c r="H148" t="b">
        <v>1</v>
      </c>
      <c r="I148" t="n">
        <v>10</v>
      </c>
      <c r="J148" t="b">
        <v>1</v>
      </c>
      <c r="K148" t="inlineStr">
        <is>
          <t>auto_only</t>
        </is>
      </c>
    </row>
    <row r="149">
      <c r="A149" t="inlineStr">
        <is>
          <t>opt_zyc_001</t>
        </is>
      </c>
      <c r="B149" t="inlineStr">
        <is>
          <t>ZYC</t>
        </is>
      </c>
      <c r="C149" t="n">
        <v>295</v>
      </c>
      <c r="D149" t="inlineStr">
        <is>
          <t>Carbon Flash Mirrors and Spoiler</t>
        </is>
      </c>
      <c r="E149" t="inlineStr">
        <is>
          <t>Includes (DRG) outside mirrors when equipped</t>
        </is>
      </c>
      <c r="F149" t="inlineStr">
        <is>
          <t>Carbon Flash Metallic-painted outside mirrors and spoiler (when equipped), includes (DRG) Carbon Flash Metallic-painted outside mirrors
1. Not available with exterior color (GBA) Black.</t>
        </is>
      </c>
      <c r="G149" t="inlineStr">
        <is>
          <t>sec_exte_001</t>
        </is>
      </c>
      <c r="H149" t="b">
        <v>1</v>
      </c>
      <c r="I149" t="n">
        <v>30</v>
      </c>
      <c r="J149" t="b">
        <v>1</v>
      </c>
    </row>
    <row r="150">
      <c r="A150" t="inlineStr">
        <is>
          <t>opt_zz3_001</t>
        </is>
      </c>
      <c r="B150" t="inlineStr">
        <is>
          <t>ZZ3</t>
        </is>
      </c>
      <c r="C150" t="n">
        <v>1195</v>
      </c>
      <c r="D150" t="inlineStr">
        <is>
          <t>Convertible Engine Appearance Package</t>
        </is>
      </c>
      <c r="F150" t="inlineStr">
        <is>
          <t>Convertible Engine Appearance Package, includes window under tonneau cover, (BC7) Black LS6 engine cover and (SL9) engine specification plaque, LPO</t>
        </is>
      </c>
      <c r="G150" t="inlineStr">
        <is>
          <t>sec_engi_001</t>
        </is>
      </c>
      <c r="H150" t="b">
        <v>1</v>
      </c>
      <c r="I150" t="n">
        <v>20</v>
      </c>
      <c r="J150" t="b">
        <v>1</v>
      </c>
    </row>
    <row r="151">
      <c r="A151" t="inlineStr">
        <is>
          <t>opt_a2x_001</t>
        </is>
      </c>
      <c r="B151" t="inlineStr">
        <is>
          <t>A2X</t>
        </is>
      </c>
      <c r="D151" t="inlineStr">
        <is>
          <t>Seat adjuster</t>
        </is>
      </c>
      <c r="E151" t="inlineStr">
        <is>
          <t>driver 8-way power</t>
        </is>
      </c>
      <c r="F151" t="inlineStr">
        <is>
          <t>Seat adjuster, driver 8-way power</t>
        </is>
      </c>
      <c r="G151" t="inlineStr">
        <is>
          <t>sec_stan_001</t>
        </is>
      </c>
      <c r="H151" t="b">
        <v>0</v>
      </c>
      <c r="I151" t="n">
        <v>490</v>
      </c>
      <c r="J151" t="b">
        <v>1</v>
      </c>
    </row>
    <row r="152">
      <c r="A152" t="inlineStr">
        <is>
          <t>opt_a7k_001</t>
        </is>
      </c>
      <c r="B152" t="inlineStr">
        <is>
          <t>A7K</t>
        </is>
      </c>
      <c r="D152" t="inlineStr">
        <is>
          <t>Seat adjuster</t>
        </is>
      </c>
      <c r="E152" t="inlineStr">
        <is>
          <t>passenger 8-way power</t>
        </is>
      </c>
      <c r="F152" t="inlineStr">
        <is>
          <t>Seat adjuster, passenger 8-way power</t>
        </is>
      </c>
      <c r="G152" t="inlineStr">
        <is>
          <t>sec_stan_001</t>
        </is>
      </c>
      <c r="H152" t="b">
        <v>0</v>
      </c>
      <c r="I152" t="n">
        <v>500</v>
      </c>
      <c r="J152" t="b">
        <v>1</v>
      </c>
    </row>
    <row r="153">
      <c r="A153" t="inlineStr">
        <is>
          <t>opt_ahe_001</t>
        </is>
      </c>
      <c r="B153" t="inlineStr">
        <is>
          <t>AHE</t>
        </is>
      </c>
      <c r="D153" t="inlineStr">
        <is>
          <t>Seat adjuster</t>
        </is>
      </c>
      <c r="E153" t="inlineStr">
        <is>
          <t>driver power bolster</t>
        </is>
      </c>
      <c r="F153" t="inlineStr">
        <is>
          <t>Seat adjuster, driver power bolster</t>
        </is>
      </c>
      <c r="G153" t="inlineStr">
        <is>
          <t>sec_2lte_001</t>
        </is>
      </c>
      <c r="H153" t="b">
        <v>0</v>
      </c>
      <c r="I153" t="n">
        <v>300</v>
      </c>
      <c r="J153" t="b">
        <v>1</v>
      </c>
    </row>
    <row r="154">
      <c r="A154" t="inlineStr">
        <is>
          <t>opt_ahh_001</t>
        </is>
      </c>
      <c r="B154" t="inlineStr">
        <is>
          <t>AHH</t>
        </is>
      </c>
      <c r="D154" t="inlineStr">
        <is>
          <t>Seat adjuster</t>
        </is>
      </c>
      <c r="E154" t="inlineStr">
        <is>
          <t>passenger power bolster</t>
        </is>
      </c>
      <c r="F154" t="inlineStr">
        <is>
          <t>Seat adjuster, passenger power bolster</t>
        </is>
      </c>
      <c r="G154" t="inlineStr">
        <is>
          <t>sec_2lte_001</t>
        </is>
      </c>
      <c r="H154" t="b">
        <v>0</v>
      </c>
      <c r="I154" t="n">
        <v>310</v>
      </c>
      <c r="J154" t="b">
        <v>1</v>
      </c>
    </row>
    <row r="155">
      <c r="A155" t="inlineStr">
        <is>
          <t>opt_aj7_001</t>
        </is>
      </c>
      <c r="B155" t="inlineStr">
        <is>
          <t>AJ7</t>
        </is>
      </c>
      <c r="D155" t="inlineStr">
        <is>
          <t>Frontal and Side-Impact Airbags</t>
        </is>
      </c>
      <c r="E155" t="inlineStr">
        <is>
          <t>Driver and passenger with Passenger Sensing System</t>
        </is>
      </c>
      <c r="F155" t="inlineStr">
        <is>
          <t>Airbags, frontal and side-impact, driver and passenger with Passenger Sensing System
1. Always use seat belts and child restraints. Never place an infant or child restraint seat in the front seat, even if the airbag is off. See the Owner's Manual for more information.</t>
        </is>
      </c>
      <c r="G155" t="inlineStr">
        <is>
          <t>sec_safe_001</t>
        </is>
      </c>
      <c r="H155" t="b">
        <v>0</v>
      </c>
      <c r="I155" t="n">
        <v>100</v>
      </c>
      <c r="J155" t="b">
        <v>1</v>
      </c>
    </row>
    <row r="156">
      <c r="A156" t="inlineStr">
        <is>
          <t>opt_al9_001</t>
        </is>
      </c>
      <c r="B156" t="inlineStr">
        <is>
          <t>AL9</t>
        </is>
      </c>
      <c r="D156" t="inlineStr">
        <is>
          <t>Seat adjuster</t>
        </is>
      </c>
      <c r="E156" t="inlineStr">
        <is>
          <t>power driver lumbar control</t>
        </is>
      </c>
      <c r="F156" t="inlineStr">
        <is>
          <t>Seat adjuster, power driver lumbar control</t>
        </is>
      </c>
      <c r="G156" t="inlineStr">
        <is>
          <t>sec_2lte_001</t>
        </is>
      </c>
      <c r="H156" t="b">
        <v>0</v>
      </c>
      <c r="I156" t="n">
        <v>280</v>
      </c>
      <c r="J156" t="b">
        <v>1</v>
      </c>
    </row>
    <row r="157">
      <c r="A157" t="inlineStr">
        <is>
          <t>opt_ap9_001</t>
        </is>
      </c>
      <c r="B157" t="inlineStr">
        <is>
          <t>AP9</t>
        </is>
      </c>
      <c r="D157" t="inlineStr">
        <is>
          <t>Two Cargo Nets</t>
        </is>
      </c>
      <c r="F157" t="inlineStr">
        <is>
          <t>Cargo nets, 2</t>
        </is>
      </c>
      <c r="G157" t="inlineStr">
        <is>
          <t>sec_2lte_001</t>
        </is>
      </c>
      <c r="H157" t="b">
        <v>0</v>
      </c>
      <c r="I157" t="n">
        <v>230</v>
      </c>
      <c r="J157" t="b">
        <v>1</v>
      </c>
    </row>
    <row r="158">
      <c r="A158" t="inlineStr">
        <is>
          <t>opt_aqa_001</t>
        </is>
      </c>
      <c r="B158" t="inlineStr">
        <is>
          <t>AQA</t>
        </is>
      </c>
      <c r="D158" t="inlineStr">
        <is>
          <t>Memory Driver and Passenger Convenience Package</t>
        </is>
      </c>
      <c r="F158" t="inlineStr">
        <is>
          <t>Memory Driver and Passenger Convenience Package, includes steering wheel and outside mirrors plus seat memory for both driver and passenger; key fob or door button activated</t>
        </is>
      </c>
      <c r="G158" t="inlineStr">
        <is>
          <t>sec_2lte_001</t>
        </is>
      </c>
      <c r="H158" t="b">
        <v>0</v>
      </c>
      <c r="I158" t="n">
        <v>250</v>
      </c>
      <c r="J158" t="b">
        <v>1</v>
      </c>
    </row>
    <row r="159">
      <c r="A159" t="inlineStr">
        <is>
          <t>opt_at9_001</t>
        </is>
      </c>
      <c r="B159" t="inlineStr">
        <is>
          <t>AT9</t>
        </is>
      </c>
      <c r="D159" t="inlineStr">
        <is>
          <t>Seat adjuster</t>
        </is>
      </c>
      <c r="E159" t="inlineStr">
        <is>
          <t>power passenger lumbar control</t>
        </is>
      </c>
      <c r="F159" t="inlineStr">
        <is>
          <t>Seat adjuster, power passenger lumbar control</t>
        </is>
      </c>
      <c r="G159" t="inlineStr">
        <is>
          <t>sec_2lte_001</t>
        </is>
      </c>
      <c r="H159" t="b">
        <v>0</v>
      </c>
      <c r="I159" t="n">
        <v>290</v>
      </c>
      <c r="J159" t="b">
        <v>1</v>
      </c>
    </row>
    <row r="160">
      <c r="A160" t="inlineStr">
        <is>
          <t>opt_b4z_001</t>
        </is>
      </c>
      <c r="B160" t="inlineStr">
        <is>
          <t>B4Z</t>
        </is>
      </c>
      <c r="D160" t="inlineStr">
        <is>
          <t>Performance Traction Management</t>
        </is>
      </c>
      <c r="F160" t="inlineStr">
        <is>
          <t>Performance Traction Management</t>
        </is>
      </c>
      <c r="G160" t="inlineStr">
        <is>
          <t>sec_stan_001</t>
        </is>
      </c>
      <c r="H160" t="b">
        <v>0</v>
      </c>
      <c r="I160" t="n">
        <v>600</v>
      </c>
      <c r="J160" t="b">
        <v>1</v>
      </c>
    </row>
    <row r="161">
      <c r="A161" t="inlineStr">
        <is>
          <t>opt_bc7_001</t>
        </is>
      </c>
      <c r="B161" t="inlineStr">
        <is>
          <t>BC7</t>
        </is>
      </c>
      <c r="C161" t="n">
        <v>0</v>
      </c>
      <c r="D161" t="inlineStr">
        <is>
          <t>LS6 engine cover</t>
        </is>
      </c>
      <c r="E161" t="inlineStr">
        <is>
          <t>Black</t>
        </is>
      </c>
      <c r="F161" t="inlineStr">
        <is>
          <t>LS6 engine cover, Black
1. Included and only available with (ZZ3) Convertible Engine Appearance Package.</t>
        </is>
      </c>
      <c r="G161" t="inlineStr">
        <is>
          <t>sec_engi_001</t>
        </is>
      </c>
      <c r="H161" t="b">
        <v>1</v>
      </c>
      <c r="I161" t="n">
        <v>30</v>
      </c>
      <c r="J161" t="b">
        <v>1</v>
      </c>
    </row>
    <row r="162">
      <c r="A162" t="inlineStr">
        <is>
          <t>opt_cfx_001</t>
        </is>
      </c>
      <c r="B162" t="inlineStr">
        <is>
          <t>CFX</t>
        </is>
      </c>
      <c r="D162" t="inlineStr">
        <is>
          <t>Personalized Corvette Museum Plaque</t>
        </is>
      </c>
      <c r="E162" t="inlineStr">
        <is>
          <t>Includes Corvette Museum logo, your name and VIN</t>
        </is>
      </c>
      <c r="F162" t="inlineStr">
        <is>
          <t>Plaque, personalized with Corvette Museum logo, your name and VIN
1. Included and only available with (R8C) Corvette Museum Delivery.</t>
        </is>
      </c>
      <c r="G162" t="inlineStr">
        <is>
          <t>sec_incl_001</t>
        </is>
      </c>
      <c r="H162" t="b">
        <v>0</v>
      </c>
      <c r="I162" t="n">
        <v>80</v>
      </c>
      <c r="J162" t="b">
        <v>1</v>
      </c>
    </row>
    <row r="163">
      <c r="A163" t="inlineStr">
        <is>
          <t>opt_cj2_001</t>
        </is>
      </c>
      <c r="B163" t="inlineStr">
        <is>
          <t>CJ2</t>
        </is>
      </c>
      <c r="D163" t="inlineStr">
        <is>
          <t>Air conditioning</t>
        </is>
      </c>
      <c r="E163" t="inlineStr">
        <is>
          <t>dual-zone automatic climate control, individual climate settings for driver and passenger, with outside temperature display</t>
        </is>
      </c>
      <c r="F163" t="inlineStr">
        <is>
          <t>Air conditioning, dual-zone automatic climate control, individual climate settings for driver and passenger, with outside temperature display</t>
        </is>
      </c>
      <c r="G163" t="inlineStr">
        <is>
          <t>sec_stan_001</t>
        </is>
      </c>
      <c r="H163" t="b">
        <v>0</v>
      </c>
      <c r="I163" t="n">
        <v>450</v>
      </c>
      <c r="J163" t="b">
        <v>1</v>
      </c>
    </row>
    <row r="164">
      <c r="A164" t="inlineStr">
        <is>
          <t>opt_drg_001</t>
        </is>
      </c>
      <c r="B164" t="inlineStr">
        <is>
          <t>DRG</t>
        </is>
      </c>
      <c r="D164" t="inlineStr">
        <is>
          <t>Carbon Flash Outside Mirrors</t>
        </is>
      </c>
      <c r="F164" t="inlineStr">
        <is>
          <t>Mirrors, outside, Carbon Flash Metallic-painted
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164" t="inlineStr">
        <is>
          <t>sec_incl_001</t>
        </is>
      </c>
      <c r="H164" t="b">
        <v>0</v>
      </c>
      <c r="I164" t="n">
        <v>30</v>
      </c>
      <c r="J164" t="b">
        <v>1</v>
      </c>
    </row>
    <row r="165">
      <c r="A165" t="inlineStr">
        <is>
          <t>opt_drz_001</t>
        </is>
      </c>
      <c r="B165" t="inlineStr">
        <is>
          <t>DRZ</t>
        </is>
      </c>
      <c r="D165" t="inlineStr">
        <is>
          <t>Rear Camera Mirror</t>
        </is>
      </c>
      <c r="E165" t="inlineStr">
        <is>
          <t>inside rearview auto-dimming with full camera display</t>
        </is>
      </c>
      <c r="F165" t="inlineStr">
        <is>
          <t>Rear Camera Mirror, inside rearview auto-dimming with full camera display</t>
        </is>
      </c>
      <c r="G165" t="inlineStr">
        <is>
          <t>sec_safe_001</t>
        </is>
      </c>
      <c r="H165" t="b">
        <v>0</v>
      </c>
      <c r="I165" t="n">
        <v>130</v>
      </c>
      <c r="J165" t="b">
        <v>1</v>
      </c>
    </row>
    <row r="166">
      <c r="A166" t="inlineStr">
        <is>
          <t>opt_dwk_001</t>
        </is>
      </c>
      <c r="B166" t="inlineStr">
        <is>
          <t>DWK</t>
        </is>
      </c>
      <c r="D166" t="inlineStr">
        <is>
          <t>Heated Power-Adjustable Outside Mirrors</t>
        </is>
      </c>
      <c r="E166" t="inlineStr">
        <is>
          <t>Manual-folding with turn signal indicators</t>
        </is>
      </c>
      <c r="F166" t="inlineStr">
        <is>
          <t>Mirrors, outside heated, power-adjustable, manual-folding with turn signal indicators</t>
        </is>
      </c>
      <c r="G166" t="inlineStr">
        <is>
          <t>sec_1lte_001</t>
        </is>
      </c>
      <c r="H166" t="b">
        <v>0</v>
      </c>
      <c r="I166" t="n">
        <v>90</v>
      </c>
      <c r="J166" t="b">
        <v>1</v>
      </c>
    </row>
    <row r="167">
      <c r="A167" t="inlineStr">
        <is>
          <t>opt_dyx_001</t>
        </is>
      </c>
      <c r="B167" t="inlineStr">
        <is>
          <t>DYX</t>
        </is>
      </c>
      <c r="D167" t="inlineStr">
        <is>
          <t>Heated Power-Folding Outside Mirrors</t>
        </is>
      </c>
      <c r="E167" t="inlineStr">
        <is>
          <t>Driver-side auto-dimming with turn signal indicators</t>
        </is>
      </c>
      <c r="F167" t="inlineStr">
        <is>
          <t>Mirrors, outside heated, power-adjustable, power-folding, driver-side auto-dimming with turn signal indicators</t>
        </is>
      </c>
      <c r="G167" t="inlineStr">
        <is>
          <t>sec_2lte_001</t>
        </is>
      </c>
      <c r="H167" t="b">
        <v>0</v>
      </c>
      <c r="I167" t="n">
        <v>380</v>
      </c>
      <c r="J167" t="b">
        <v>1</v>
      </c>
    </row>
    <row r="168">
      <c r="A168" t="inlineStr">
        <is>
          <t>opt_efr_001</t>
        </is>
      </c>
      <c r="B168" t="inlineStr">
        <is>
          <t>EFR</t>
        </is>
      </c>
      <c r="C168" t="n">
        <v>0</v>
      </c>
      <c r="D168" t="inlineStr">
        <is>
          <t>Exterior accents</t>
        </is>
      </c>
      <c r="E168" t="inlineStr">
        <is>
          <t>Carbon Flash, side vents, rockers, splitter and front/rear grille accents</t>
        </is>
      </c>
      <c r="F168" t="inlineStr">
        <is>
          <t>Exterior accents, Carbon Flash, side vents, rockers, splitter and front/rear grille accents
1. Rockers and splitters are not Carbon Flash when (CFV) visible carbon fiber ground effects is also ordered.
2. Also includes tonneau grille. Rockers and splitters are not Carbon Flash when (CFV) visible carbon fiber ground effects is also ordered.</t>
        </is>
      </c>
      <c r="G168" t="inlineStr">
        <is>
          <t>sec_exte_001</t>
        </is>
      </c>
      <c r="H168" t="b">
        <v>1</v>
      </c>
      <c r="I168" t="n">
        <v>10</v>
      </c>
      <c r="J168" t="b">
        <v>1</v>
      </c>
      <c r="K168" t="inlineStr">
        <is>
          <t>default_selected</t>
        </is>
      </c>
    </row>
    <row r="169">
      <c r="A169" t="inlineStr">
        <is>
          <t>opt_fe5_001</t>
        </is>
      </c>
      <c r="B169" t="inlineStr">
        <is>
          <t>FE5</t>
        </is>
      </c>
      <c r="D169" t="inlineStr">
        <is>
          <t>Touring Magnetic Selective Ride Control Suspension</t>
        </is>
      </c>
      <c r="F169" t="inlineStr">
        <is>
          <t>Suspension, touring with Magnetic Selective Ride Control</t>
        </is>
      </c>
      <c r="G169" t="inlineStr">
        <is>
          <t>sec_stan_001</t>
        </is>
      </c>
      <c r="H169" t="b">
        <v>0</v>
      </c>
      <c r="I169" t="n">
        <v>140</v>
      </c>
      <c r="J169" t="b">
        <v>1</v>
      </c>
    </row>
    <row r="170">
      <c r="A170" t="inlineStr">
        <is>
          <t>opt_g0k_001</t>
        </is>
      </c>
      <c r="B170" t="inlineStr">
        <is>
          <t>G0K</t>
        </is>
      </c>
      <c r="D170" t="inlineStr">
        <is>
          <t>Rear Axle 5.56 Ratio</t>
        </is>
      </c>
      <c r="F170" t="inlineStr">
        <is>
          <t>Rear axle, 5.56 ratio</t>
        </is>
      </c>
      <c r="G170" t="inlineStr">
        <is>
          <t>sec_stan_001</t>
        </is>
      </c>
      <c r="H170" t="b">
        <v>0</v>
      </c>
      <c r="I170" t="n">
        <v>610</v>
      </c>
      <c r="J170" t="b">
        <v>1</v>
      </c>
    </row>
    <row r="171">
      <c r="A171" t="inlineStr">
        <is>
          <t>opt_hp1_001</t>
        </is>
      </c>
      <c r="B171" t="inlineStr">
        <is>
          <t>HP1</t>
        </is>
      </c>
      <c r="D171" t="inlineStr">
        <is>
          <t>Electrified Front Axle</t>
        </is>
      </c>
      <c r="E171" t="inlineStr">
        <is>
          <t>186 hp (138.7 kW), 145 lb-ft of front torque (196.6 N-m); 1,250 hp (932.1 kW) total combined with LS6 (Grand Sport X) or LT7 (ZR1X) engine</t>
        </is>
      </c>
      <c r="F171" t="inlineStr">
        <is>
          <t>Front axle, electrified propulsion (186 hp [138.7 kW], 145 lb-ft of front torque [196.6 N-m]). 1250 (932.1 kW) total combined hp with LS6 (Grand Sport X) or LT7 (ZR1X)  engine</t>
        </is>
      </c>
      <c r="G171" t="inlineStr">
        <is>
          <t>sec_stan_001</t>
        </is>
      </c>
      <c r="H171" t="b">
        <v>0</v>
      </c>
      <c r="I171" t="n">
        <v>570</v>
      </c>
      <c r="J171" t="b">
        <v>1</v>
      </c>
    </row>
    <row r="172">
      <c r="A172" t="inlineStr">
        <is>
          <t>opt_ive_001</t>
        </is>
      </c>
      <c r="B172" t="inlineStr">
        <is>
          <t>IVE</t>
        </is>
      </c>
      <c r="D172" t="inlineStr">
        <is>
          <t>Infotainment system with Google Built-In</t>
        </is>
      </c>
      <c r="E17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7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72" t="inlineStr">
        <is>
          <t>sec_tech_001</t>
        </is>
      </c>
      <c r="H172" t="b">
        <v>0</v>
      </c>
      <c r="I172" t="n">
        <v>70</v>
      </c>
      <c r="J172" t="b">
        <v>1</v>
      </c>
    </row>
    <row r="173">
      <c r="A173" t="inlineStr">
        <is>
          <t>opt_iwe_001</t>
        </is>
      </c>
      <c r="B173" t="inlineStr">
        <is>
          <t>IWE</t>
        </is>
      </c>
      <c r="D173" t="inlineStr">
        <is>
          <t>Sueded Microfiber-Wrapped Upper Interior Trim Package</t>
        </is>
      </c>
      <c r="F173" t="inlineStr">
        <is>
          <t>Sueded Microfiber-Wrapped Upper Interior Trim Package, includes headliner, visors, trim above windshield and rear window, and A-pillar trim</t>
        </is>
      </c>
      <c r="G173" t="inlineStr">
        <is>
          <t>sec_3lte_001</t>
        </is>
      </c>
      <c r="H173" t="b">
        <v>0</v>
      </c>
      <c r="I173" t="n">
        <v>30</v>
      </c>
      <c r="J173" t="b">
        <v>1</v>
      </c>
    </row>
    <row r="174">
      <c r="A174" t="inlineStr">
        <is>
          <t>opt_k7a_001</t>
        </is>
      </c>
      <c r="B174" t="inlineStr">
        <is>
          <t>K7A</t>
        </is>
      </c>
      <c r="D174" t="inlineStr">
        <is>
          <t>Wireless Phone Charging</t>
        </is>
      </c>
      <c r="E174" t="inlineStr">
        <is>
          <t>wireless charging pad for phone or portable devices, located on center console</t>
        </is>
      </c>
      <c r="F174" t="inlineStr">
        <is>
          <t>Wireless Phone Charging, wireless charging pad for phone or portable devices, located on center console</t>
        </is>
      </c>
      <c r="G174" t="inlineStr">
        <is>
          <t>sec_1lte_001</t>
        </is>
      </c>
      <c r="H174" t="b">
        <v>0</v>
      </c>
      <c r="I174" t="n">
        <v>80</v>
      </c>
      <c r="J174" t="b">
        <v>1</v>
      </c>
    </row>
    <row r="175">
      <c r="A175" t="inlineStr">
        <is>
          <t>opt_k7b_001</t>
        </is>
      </c>
      <c r="B175" t="inlineStr">
        <is>
          <t>K7B</t>
        </is>
      </c>
      <c r="D175" t="inlineStr">
        <is>
          <t>Wireless Phone Charging</t>
        </is>
      </c>
      <c r="E175" t="inlineStr">
        <is>
          <t>2 wireless charging pads for phone or portable devices, located on center console and between seatbacks</t>
        </is>
      </c>
      <c r="F175" t="inlineStr">
        <is>
          <t>Wireless Phone Charging, 2 wireless charging pads for phone or portable devices, located on center console and between seatbacks</t>
        </is>
      </c>
      <c r="G175" t="inlineStr">
        <is>
          <t>sec_2lte_001</t>
        </is>
      </c>
      <c r="H175" t="b">
        <v>0</v>
      </c>
      <c r="I175" t="n">
        <v>370</v>
      </c>
      <c r="J175" t="b">
        <v>1</v>
      </c>
    </row>
    <row r="176">
      <c r="A176" t="inlineStr">
        <is>
          <t>opt_ki3_001</t>
        </is>
      </c>
      <c r="B176" t="inlineStr">
        <is>
          <t>KI3</t>
        </is>
      </c>
      <c r="D176" t="inlineStr">
        <is>
          <t>Steering wheel</t>
        </is>
      </c>
      <c r="E176" t="inlineStr">
        <is>
          <t>heated</t>
        </is>
      </c>
      <c r="F176" t="inlineStr">
        <is>
          <t>Steering wheel, heated</t>
        </is>
      </c>
      <c r="G176" t="inlineStr">
        <is>
          <t>sec_2lte_001</t>
        </is>
      </c>
      <c r="H176" t="b">
        <v>0</v>
      </c>
      <c r="I176" t="n">
        <v>320</v>
      </c>
      <c r="J176" t="b">
        <v>1</v>
      </c>
    </row>
    <row r="177">
      <c r="A177" t="inlineStr">
        <is>
          <t>opt_kqv_001</t>
        </is>
      </c>
      <c r="B177" t="inlineStr">
        <is>
          <t>KQV</t>
        </is>
      </c>
      <c r="D177" t="inlineStr">
        <is>
          <t>Heated and Vented Seats</t>
        </is>
      </c>
      <c r="E177" t="inlineStr">
        <is>
          <t>Driver and Passenger</t>
        </is>
      </c>
      <c r="F177" t="inlineStr">
        <is>
          <t>Seats, heated and vented driver and passenger</t>
        </is>
      </c>
      <c r="G177" t="inlineStr">
        <is>
          <t>sec_2lte_001</t>
        </is>
      </c>
      <c r="H177" t="b">
        <v>0</v>
      </c>
      <c r="I177" t="n">
        <v>270</v>
      </c>
      <c r="J177" t="b">
        <v>1</v>
      </c>
    </row>
    <row r="178">
      <c r="A178" t="inlineStr">
        <is>
          <t>opt_ls6_001</t>
        </is>
      </c>
      <c r="B178" t="inlineStr">
        <is>
          <t>LS6</t>
        </is>
      </c>
      <c r="D178" t="inlineStr">
        <is>
          <t>6.7L V8 Engine</t>
        </is>
      </c>
      <c r="E178" t="inlineStr">
        <is>
          <t>New for 2027. DI, high-output, Variable Valve Timing (VVT), Active Fuel Management (AFM)</t>
        </is>
      </c>
      <c r="F178" t="inlineStr">
        <is>
          <t>NEW!  Engine, 6.7L V8 DI, high-output, Variable Valve Timing (VVT), Active Fuel Management (AFM)</t>
        </is>
      </c>
      <c r="G178" t="inlineStr">
        <is>
          <t>sec_stan_001</t>
        </is>
      </c>
      <c r="H178" t="b">
        <v>0</v>
      </c>
      <c r="I178" t="n">
        <v>90</v>
      </c>
      <c r="J178" t="b">
        <v>1</v>
      </c>
    </row>
    <row r="179">
      <c r="A179" t="inlineStr">
        <is>
          <t>opt_mlg_001</t>
        </is>
      </c>
      <c r="B179" t="inlineStr">
        <is>
          <t>MLG</t>
        </is>
      </c>
      <c r="D179" t="inlineStr">
        <is>
          <t>8-Speed Dual-Clutch Transmission</t>
        </is>
      </c>
      <c r="E179" t="inlineStr">
        <is>
          <t>Includes manual and automatic modes</t>
        </is>
      </c>
      <c r="F179" t="inlineStr">
        <is>
          <t>Transmission, 8-speed dual clutch, includes manual and auto modes</t>
        </is>
      </c>
      <c r="G179" t="inlineStr">
        <is>
          <t>sec_stan_001</t>
        </is>
      </c>
      <c r="H179" t="b">
        <v>0</v>
      </c>
      <c r="I179" t="n">
        <v>150</v>
      </c>
      <c r="J179" t="b">
        <v>1</v>
      </c>
    </row>
    <row r="180">
      <c r="A180" t="inlineStr">
        <is>
          <t>opt_n38_001</t>
        </is>
      </c>
      <c r="B180" t="inlineStr">
        <is>
          <t>N38</t>
        </is>
      </c>
      <c r="D180" t="inlineStr">
        <is>
          <t>Steering column</t>
        </is>
      </c>
      <c r="E180" t="inlineStr">
        <is>
          <t>power tilt and telescopic</t>
        </is>
      </c>
      <c r="F180" t="inlineStr">
        <is>
          <t>Steering column, power tilt and telescopic</t>
        </is>
      </c>
      <c r="G180" t="inlineStr">
        <is>
          <t>sec_stan_001</t>
        </is>
      </c>
      <c r="H180" t="b">
        <v>0</v>
      </c>
      <c r="I180" t="n">
        <v>510</v>
      </c>
      <c r="J180" t="b">
        <v>1</v>
      </c>
    </row>
    <row r="181">
      <c r="A181" t="inlineStr">
        <is>
          <t>opt_nga_001</t>
        </is>
      </c>
      <c r="B181" t="inlineStr">
        <is>
          <t>NGA</t>
        </is>
      </c>
      <c r="C181" t="n">
        <v>0</v>
      </c>
      <c r="D181" t="inlineStr">
        <is>
          <t>Black Exhaust Tips</t>
        </is>
      </c>
      <c r="E181" t="inlineStr">
        <is>
          <t>Standard, Corner Exit</t>
        </is>
      </c>
      <c r="F181" t="inlineStr">
        <is>
          <t>Exhaust tips, Black</t>
        </is>
      </c>
      <c r="G181" t="inlineStr">
        <is>
          <t>sec_exha_001</t>
        </is>
      </c>
      <c r="H181" t="b">
        <v>0</v>
      </c>
      <c r="I181" t="n">
        <v>40</v>
      </c>
      <c r="J181" t="b">
        <v>1</v>
      </c>
    </row>
    <row r="182">
      <c r="A182" t="inlineStr">
        <is>
          <t>opt_nk4_001</t>
        </is>
      </c>
      <c r="B182" t="inlineStr">
        <is>
          <t>NK4</t>
        </is>
      </c>
      <c r="D182" t="inlineStr">
        <is>
          <t>Steering wheel</t>
        </is>
      </c>
      <c r="E182" t="inlineStr">
        <is>
          <t>leather-wrapped</t>
        </is>
      </c>
      <c r="F182" t="inlineStr">
        <is>
          <t>Steering wheel, leather-wrapped</t>
        </is>
      </c>
      <c r="G182" t="inlineStr">
        <is>
          <t>sec_stan_002</t>
        </is>
      </c>
      <c r="H182" t="b">
        <v>0</v>
      </c>
      <c r="I182" t="n">
        <v>90</v>
      </c>
      <c r="J182" t="b">
        <v>1</v>
      </c>
    </row>
    <row r="183">
      <c r="A183" t="inlineStr">
        <is>
          <t>opt_npp_001</t>
        </is>
      </c>
      <c r="B183" t="inlineStr">
        <is>
          <t>NPP</t>
        </is>
      </c>
      <c r="D183" t="inlineStr">
        <is>
          <t>Driver Mode-Variable Performance Exhaust</t>
        </is>
      </c>
      <c r="E183" t="inlineStr">
        <is>
          <t>Aggressive sound varies with selected driver mode</t>
        </is>
      </c>
      <c r="F183" t="inlineStr">
        <is>
          <t>Exhaust, performance, aggressive exhaust sound varies with driver mode selected</t>
        </is>
      </c>
      <c r="G183" t="inlineStr">
        <is>
          <t>sec_stan_001</t>
        </is>
      </c>
      <c r="H183" t="b">
        <v>0</v>
      </c>
      <c r="I183" t="n">
        <v>580</v>
      </c>
      <c r="J183" t="b">
        <v>1</v>
      </c>
    </row>
    <row r="184">
      <c r="A184" t="inlineStr">
        <is>
          <t>opt_ppw_001</t>
        </is>
      </c>
      <c r="B184" t="inlineStr">
        <is>
          <t>PPW</t>
        </is>
      </c>
      <c r="D184" t="inlineStr">
        <is>
          <t>Wireless Apple CarPlay/Wireless Android Auto</t>
        </is>
      </c>
      <c r="F184" t="inlineStr">
        <is>
          <t>Wireless Apple CarPlay/Wireless Android Auto</t>
        </is>
      </c>
      <c r="G184" t="inlineStr">
        <is>
          <t>sec_tech_001</t>
        </is>
      </c>
      <c r="H184" t="b">
        <v>0</v>
      </c>
      <c r="I184" t="n">
        <v>120</v>
      </c>
      <c r="J184" t="b">
        <v>1</v>
      </c>
    </row>
    <row r="185">
      <c r="A185" t="inlineStr">
        <is>
          <t>opt_t4l_001</t>
        </is>
      </c>
      <c r="B185" t="inlineStr">
        <is>
          <t>T4L</t>
        </is>
      </c>
      <c r="D185" t="inlineStr">
        <is>
          <t>LED Headlamps</t>
        </is>
      </c>
      <c r="F185" t="inlineStr">
        <is>
          <t>Headlamps, LED</t>
        </is>
      </c>
      <c r="G185" t="inlineStr">
        <is>
          <t>sec_stan_001</t>
        </is>
      </c>
      <c r="H185" t="b">
        <v>0</v>
      </c>
      <c r="I185" t="n">
        <v>540</v>
      </c>
      <c r="J185" t="b">
        <v>1</v>
      </c>
    </row>
    <row r="186">
      <c r="A186" t="inlineStr">
        <is>
          <t>opt_tdm_001</t>
        </is>
      </c>
      <c r="B186" t="inlineStr">
        <is>
          <t>TDM</t>
        </is>
      </c>
      <c r="D186" t="inlineStr">
        <is>
          <t>Teen Driver</t>
        </is>
      </c>
      <c r="E18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8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86" t="inlineStr">
        <is>
          <t>sec_safe_001</t>
        </is>
      </c>
      <c r="H186" t="b">
        <v>0</v>
      </c>
      <c r="I186" t="n">
        <v>140</v>
      </c>
      <c r="J186" t="b">
        <v>1</v>
      </c>
    </row>
    <row r="187">
      <c r="A187" t="inlineStr">
        <is>
          <t>opt_tq5_001</t>
        </is>
      </c>
      <c r="B187" t="inlineStr">
        <is>
          <t>TQ5</t>
        </is>
      </c>
      <c r="D187" t="inlineStr">
        <is>
          <t>IntelliBeam Auto High Beam</t>
        </is>
      </c>
      <c r="F187" t="inlineStr">
        <is>
          <t>IntelliBeam, auto high beam</t>
        </is>
      </c>
      <c r="G187" t="inlineStr">
        <is>
          <t>sec_safe_001</t>
        </is>
      </c>
      <c r="H187" t="b">
        <v>0</v>
      </c>
      <c r="I187" t="n">
        <v>150</v>
      </c>
      <c r="J187" t="b">
        <v>1</v>
      </c>
    </row>
    <row r="188">
      <c r="A188" t="inlineStr">
        <is>
          <t>opt_tr7_001</t>
        </is>
      </c>
      <c r="B188" t="inlineStr">
        <is>
          <t>TR7</t>
        </is>
      </c>
      <c r="D188" t="inlineStr">
        <is>
          <t>Headlamp control</t>
        </is>
      </c>
      <c r="E188" t="inlineStr">
        <is>
          <t>automatic leveling system</t>
        </is>
      </c>
      <c r="F188" t="inlineStr">
        <is>
          <t>Headlamp control, automatic leveling system
1. Included and only available with (E60) front lift adjustable height.</t>
        </is>
      </c>
      <c r="G188" t="inlineStr">
        <is>
          <t>sec_incl_001</t>
        </is>
      </c>
      <c r="H188" t="b">
        <v>0</v>
      </c>
      <c r="I188" t="n">
        <v>90</v>
      </c>
      <c r="J188" t="b">
        <v>1</v>
      </c>
    </row>
    <row r="189">
      <c r="A189" t="inlineStr">
        <is>
          <t>opt_u2k_001</t>
        </is>
      </c>
      <c r="B189" t="inlineStr">
        <is>
          <t>U2K</t>
        </is>
      </c>
      <c r="D189" t="inlineStr">
        <is>
          <t>SiriusXM with 360L Trial Subscription</t>
        </is>
      </c>
      <c r="E189" t="inlineStr">
        <is>
          <t>SiriusXM with 360L transforms your customers' ride with our most extensive and personalized radio experience on the road.</t>
        </is>
      </c>
      <c r="F189"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9" t="inlineStr">
        <is>
          <t>sec_tech_001</t>
        </is>
      </c>
      <c r="H189" t="b">
        <v>0</v>
      </c>
      <c r="I189" t="n">
        <v>80</v>
      </c>
      <c r="J189" t="b">
        <v>1</v>
      </c>
    </row>
    <row r="190">
      <c r="A190" t="inlineStr">
        <is>
          <t>opt_u5g_001</t>
        </is>
      </c>
      <c r="B190" t="inlineStr">
        <is>
          <t>U5G</t>
        </is>
      </c>
      <c r="D190" t="inlineStr">
        <is>
          <t>5G vehicle connectivity</t>
        </is>
      </c>
      <c r="F190" t="inlineStr">
        <is>
          <t>5G vehicle connectivity
1. Terms and limitations apply. See onstar.com or dealer for details.</t>
        </is>
      </c>
      <c r="G190" t="inlineStr">
        <is>
          <t>sec_tech_001</t>
        </is>
      </c>
      <c r="H190" t="b">
        <v>0</v>
      </c>
      <c r="I190" t="n">
        <v>110</v>
      </c>
      <c r="J190" t="b">
        <v>1</v>
      </c>
    </row>
    <row r="191">
      <c r="A191" t="inlineStr">
        <is>
          <t>opt_u80_001</t>
        </is>
      </c>
      <c r="B191" t="inlineStr">
        <is>
          <t>U80</t>
        </is>
      </c>
      <c r="D191" t="inlineStr">
        <is>
          <t>Digital Compass</t>
        </is>
      </c>
      <c r="F191" t="inlineStr">
        <is>
          <t>Compass, digital</t>
        </is>
      </c>
      <c r="G191" t="inlineStr">
        <is>
          <t>sec_stan_001</t>
        </is>
      </c>
      <c r="H191" t="b">
        <v>0</v>
      </c>
      <c r="I191" t="n">
        <v>460</v>
      </c>
      <c r="J191" t="b">
        <v>1</v>
      </c>
    </row>
    <row r="192">
      <c r="A192" t="inlineStr">
        <is>
          <t>opt_ud7_001</t>
        </is>
      </c>
      <c r="B192" t="inlineStr">
        <is>
          <t>UD7</t>
        </is>
      </c>
      <c r="D192" t="inlineStr">
        <is>
          <t>Rear Park Assist</t>
        </is>
      </c>
      <c r="F192" t="inlineStr">
        <is>
          <t>Rear Park Assist</t>
        </is>
      </c>
      <c r="G192" t="inlineStr">
        <is>
          <t>sec_safe_001</t>
        </is>
      </c>
      <c r="H192" t="b">
        <v>0</v>
      </c>
      <c r="I192" t="n">
        <v>160</v>
      </c>
      <c r="J192" t="b">
        <v>1</v>
      </c>
    </row>
    <row r="193">
      <c r="A193" t="inlineStr">
        <is>
          <t>opt_ue1_001</t>
        </is>
      </c>
      <c r="B193" t="inlineStr">
        <is>
          <t>UE1</t>
        </is>
      </c>
      <c r="D193" t="inlineStr">
        <is>
          <t>OnStar services capable</t>
        </is>
      </c>
      <c r="F193" t="inlineStr">
        <is>
          <t>OnStar services capable
1. See onstar.com for details and limitations. Services vary by model. Service plan required.</t>
        </is>
      </c>
      <c r="G193" t="inlineStr">
        <is>
          <t>sec_tech_001</t>
        </is>
      </c>
      <c r="H193" t="b">
        <v>0</v>
      </c>
      <c r="I193" t="n">
        <v>90</v>
      </c>
      <c r="J193" t="b">
        <v>1</v>
      </c>
    </row>
    <row r="194">
      <c r="A194" t="inlineStr">
        <is>
          <t>opt_ueu_001</t>
        </is>
      </c>
      <c r="B194" t="inlineStr">
        <is>
          <t>UEU</t>
        </is>
      </c>
      <c r="D194" t="inlineStr">
        <is>
          <t>Forward Collision Alert</t>
        </is>
      </c>
      <c r="F194" t="inlineStr">
        <is>
          <t>Forward Collision Alert</t>
        </is>
      </c>
      <c r="G194" t="inlineStr">
        <is>
          <t>sec_safe_001</t>
        </is>
      </c>
      <c r="H194" t="b">
        <v>0</v>
      </c>
      <c r="I194" t="n">
        <v>110</v>
      </c>
      <c r="J194" t="b">
        <v>1</v>
      </c>
    </row>
    <row r="195">
      <c r="A195" t="inlineStr">
        <is>
          <t>opt_ufg_001</t>
        </is>
      </c>
      <c r="B195" t="inlineStr">
        <is>
          <t>UFG</t>
        </is>
      </c>
      <c r="D195" t="inlineStr">
        <is>
          <t>Rear Cross Traffic Alert</t>
        </is>
      </c>
      <c r="F195" t="inlineStr">
        <is>
          <t>Rear Cross Traffic Alert</t>
        </is>
      </c>
      <c r="G195" t="inlineStr">
        <is>
          <t>sec_2lte_001</t>
        </is>
      </c>
      <c r="H195" t="b">
        <v>0</v>
      </c>
      <c r="I195" t="n">
        <v>390</v>
      </c>
      <c r="J195" t="b">
        <v>1</v>
      </c>
    </row>
    <row r="196">
      <c r="A196" t="inlineStr">
        <is>
          <t>opt_uft_001</t>
        </is>
      </c>
      <c r="B196" t="inlineStr">
        <is>
          <t>UFT</t>
        </is>
      </c>
      <c r="D196" t="inlineStr">
        <is>
          <t>Side Blind Zone Alert</t>
        </is>
      </c>
      <c r="F196" t="inlineStr">
        <is>
          <t>Side Blind Zone Alert</t>
        </is>
      </c>
      <c r="G196" t="inlineStr">
        <is>
          <t>sec_2lte_001</t>
        </is>
      </c>
      <c r="H196" t="b">
        <v>0</v>
      </c>
      <c r="I196" t="n">
        <v>400</v>
      </c>
      <c r="J196" t="b">
        <v>1</v>
      </c>
    </row>
    <row r="197">
      <c r="A197" t="inlineStr">
        <is>
          <t>opt_ug1_001</t>
        </is>
      </c>
      <c r="B197" t="inlineStr">
        <is>
          <t>UG1</t>
        </is>
      </c>
      <c r="D197" t="inlineStr">
        <is>
          <t>Universal Home Remote</t>
        </is>
      </c>
      <c r="F197" t="inlineStr">
        <is>
          <t>Universal Home Remote, includes garage door opener, 3-channel programmable, located on driver visor</t>
        </is>
      </c>
      <c r="G197" t="inlineStr">
        <is>
          <t>sec_2lte_001</t>
        </is>
      </c>
      <c r="H197" t="b">
        <v>0</v>
      </c>
      <c r="I197" t="n">
        <v>360</v>
      </c>
      <c r="J197" t="b">
        <v>1</v>
      </c>
    </row>
    <row r="198">
      <c r="A198" t="inlineStr">
        <is>
          <t>opt_uhx_001</t>
        </is>
      </c>
      <c r="B198" t="inlineStr">
        <is>
          <t>UHX</t>
        </is>
      </c>
      <c r="D198" t="inlineStr">
        <is>
          <t>Lane Keep Assist with Lane Departure Warning</t>
        </is>
      </c>
      <c r="F198" t="inlineStr">
        <is>
          <t>Lane Keep Assist with Lane Departure Warning</t>
        </is>
      </c>
      <c r="G198" t="inlineStr">
        <is>
          <t>sec_safe_001</t>
        </is>
      </c>
      <c r="H198" t="b">
        <v>0</v>
      </c>
      <c r="I198" t="n">
        <v>120</v>
      </c>
      <c r="J198" t="b">
        <v>1</v>
      </c>
    </row>
    <row r="199">
      <c r="A199" t="inlineStr">
        <is>
          <t>opt_uhy_001</t>
        </is>
      </c>
      <c r="B199" t="inlineStr">
        <is>
          <t>UHY</t>
        </is>
      </c>
      <c r="D199" t="inlineStr">
        <is>
          <t>Automatic Emergency Braking</t>
        </is>
      </c>
      <c r="F199" t="inlineStr">
        <is>
          <t>Automatic Emergency Braking</t>
        </is>
      </c>
      <c r="G199" t="inlineStr">
        <is>
          <t>sec_safe_001</t>
        </is>
      </c>
      <c r="H199" t="b">
        <v>0</v>
      </c>
      <c r="I199" t="n">
        <v>170</v>
      </c>
      <c r="J199" t="b">
        <v>1</v>
      </c>
    </row>
    <row r="200">
      <c r="A200" t="inlineStr">
        <is>
          <t>opt_ukt_001</t>
        </is>
      </c>
      <c r="B200" t="inlineStr">
        <is>
          <t>UKT</t>
        </is>
      </c>
      <c r="D200" t="inlineStr">
        <is>
          <t>Front Pedestrian and Bicyclist Braking</t>
        </is>
      </c>
      <c r="F200" t="inlineStr">
        <is>
          <t>Front Pedestrian and Bicyclist Braking</t>
        </is>
      </c>
      <c r="G200" t="inlineStr">
        <is>
          <t>sec_safe_001</t>
        </is>
      </c>
      <c r="H200" t="b">
        <v>0</v>
      </c>
      <c r="I200" t="n">
        <v>180</v>
      </c>
      <c r="J200" t="b">
        <v>1</v>
      </c>
    </row>
    <row r="201">
      <c r="A201" t="inlineStr">
        <is>
          <t>opt_uqh_001</t>
        </is>
      </c>
      <c r="B201" t="inlineStr">
        <is>
          <t>UQH</t>
        </is>
      </c>
      <c r="D201" t="inlineStr">
        <is>
          <t>Audio system feature</t>
        </is>
      </c>
      <c r="E201" t="inlineStr">
        <is>
          <t>Bose Performance Series Sound System with 14 speakers</t>
        </is>
      </c>
      <c r="F201" t="inlineStr">
        <is>
          <t>Audio system feature, Bose Performance Series Sound System with 14 speakers</t>
        </is>
      </c>
      <c r="G201" t="inlineStr">
        <is>
          <t>sec_2lte_001</t>
        </is>
      </c>
      <c r="H201" t="b">
        <v>0</v>
      </c>
      <c r="I201" t="n">
        <v>220</v>
      </c>
      <c r="J201" t="b">
        <v>1</v>
      </c>
    </row>
    <row r="202">
      <c r="A202" t="inlineStr">
        <is>
          <t>opt_uqs_001</t>
        </is>
      </c>
      <c r="B202" t="inlineStr">
        <is>
          <t>UQS</t>
        </is>
      </c>
      <c r="D202" t="inlineStr">
        <is>
          <t>Audio system feature</t>
        </is>
      </c>
      <c r="E202" t="inlineStr">
        <is>
          <t>Bose Premium 10-speaker system</t>
        </is>
      </c>
      <c r="F202" t="inlineStr">
        <is>
          <t>Audio system feature, Bose Premium 10-speaker system</t>
        </is>
      </c>
      <c r="G202" t="inlineStr">
        <is>
          <t>sec_1lte_001</t>
        </is>
      </c>
      <c r="H202" t="b">
        <v>0</v>
      </c>
      <c r="I202" t="n">
        <v>60</v>
      </c>
      <c r="J202" t="b">
        <v>1</v>
      </c>
    </row>
    <row r="203">
      <c r="A203" t="inlineStr">
        <is>
          <t>opt_utj_001</t>
        </is>
      </c>
      <c r="B203" t="inlineStr">
        <is>
          <t>UTJ</t>
        </is>
      </c>
      <c r="D203" t="inlineStr">
        <is>
          <t>Theft-deterrent system</t>
        </is>
      </c>
      <c r="E203" t="inlineStr">
        <is>
          <t>electrical, unauthorized entry, activates the horn</t>
        </is>
      </c>
      <c r="F203" t="inlineStr">
        <is>
          <t>Theft-deterrent system, electrical, unauthorized entry, activates the horn</t>
        </is>
      </c>
      <c r="G203" t="inlineStr">
        <is>
          <t>sec_2lte_001</t>
        </is>
      </c>
      <c r="H203" t="b">
        <v>0</v>
      </c>
      <c r="I203" t="n">
        <v>330</v>
      </c>
      <c r="J203" t="b">
        <v>1</v>
      </c>
    </row>
    <row r="204">
      <c r="A204" t="inlineStr">
        <is>
          <t>opt_utu_001</t>
        </is>
      </c>
      <c r="B204" t="inlineStr">
        <is>
          <t>UTU</t>
        </is>
      </c>
      <c r="D204" t="inlineStr">
        <is>
          <t>Theft deterrent sensor</t>
        </is>
      </c>
      <c r="E204" t="inlineStr">
        <is>
          <t>vehicle inclination</t>
        </is>
      </c>
      <c r="F204" t="inlineStr">
        <is>
          <t>Theft deterrent sensor, vehicle inclination</t>
        </is>
      </c>
      <c r="G204" t="inlineStr">
        <is>
          <t>sec_2lte_001</t>
        </is>
      </c>
      <c r="H204" t="b">
        <v>0</v>
      </c>
      <c r="I204" t="n">
        <v>340</v>
      </c>
      <c r="J204" t="b">
        <v>1</v>
      </c>
    </row>
    <row r="205">
      <c r="A205" t="inlineStr">
        <is>
          <t>opt_utv_001</t>
        </is>
      </c>
      <c r="B205" t="inlineStr">
        <is>
          <t>UTV</t>
        </is>
      </c>
      <c r="D205" t="inlineStr">
        <is>
          <t>Theft deterrent sensor</t>
        </is>
      </c>
      <c r="E205" t="inlineStr">
        <is>
          <t>vehicle interior movement</t>
        </is>
      </c>
      <c r="F205" t="inlineStr">
        <is>
          <t>Theft deterrent sensor, vehicle interior movement</t>
        </is>
      </c>
      <c r="G205" t="inlineStr">
        <is>
          <t>sec_2lte_001</t>
        </is>
      </c>
      <c r="H205" t="b">
        <v>0</v>
      </c>
      <c r="I205" t="n">
        <v>350</v>
      </c>
      <c r="J205" t="b">
        <v>1</v>
      </c>
    </row>
    <row r="206">
      <c r="A206" t="inlineStr">
        <is>
          <t>opt_uv6_001</t>
        </is>
      </c>
      <c r="B206" t="inlineStr">
        <is>
          <t>UV6</t>
        </is>
      </c>
      <c r="D206" t="inlineStr">
        <is>
          <t>Head-Up Display</t>
        </is>
      </c>
      <c r="E206" t="inlineStr">
        <is>
          <t>color display with 3 modes: tour, sport, track; can display speed, gear, tachometer, paddle shift lights, turn signals, bright headlamps, turn-by-turn navigation, g-meter, speed limit</t>
        </is>
      </c>
      <c r="F206" t="inlineStr">
        <is>
          <t>Head-Up Display, color display with 3 modes: tour, sport, track; can display speed, gear, tachometer, paddle shift lights, turn signals, bright headlamps, turn-by-turn navigation, g-meter, speed limit</t>
        </is>
      </c>
      <c r="G206" t="inlineStr">
        <is>
          <t>sec_2lte_001</t>
        </is>
      </c>
      <c r="H206" t="b">
        <v>0</v>
      </c>
      <c r="I206" t="n">
        <v>240</v>
      </c>
      <c r="J206" t="b">
        <v>1</v>
      </c>
    </row>
    <row r="207">
      <c r="A207" t="inlineStr">
        <is>
          <t>opt_uva_001</t>
        </is>
      </c>
      <c r="B207" t="inlineStr">
        <is>
          <t>UVA</t>
        </is>
      </c>
      <c r="D207" t="inlineStr">
        <is>
          <t>HD Front and Rear Vision Cameras</t>
        </is>
      </c>
      <c r="E207" t="inlineStr">
        <is>
          <t>front camera is curb view</t>
        </is>
      </c>
      <c r="F207" t="inlineStr">
        <is>
          <t>HD Front and Rear Vision Cameras, front camera is curb view</t>
        </is>
      </c>
      <c r="G207" t="inlineStr">
        <is>
          <t>sec_2lte_001</t>
        </is>
      </c>
      <c r="H207" t="b">
        <v>0</v>
      </c>
      <c r="I207" t="n">
        <v>260</v>
      </c>
      <c r="J207" t="b">
        <v>1</v>
      </c>
    </row>
    <row r="208">
      <c r="A208" t="inlineStr">
        <is>
          <t>opt_uvb_001</t>
        </is>
      </c>
      <c r="B208" t="inlineStr">
        <is>
          <t>UVB</t>
        </is>
      </c>
      <c r="D208" t="inlineStr">
        <is>
          <t>HD Rear Vision Camera</t>
        </is>
      </c>
      <c r="F208" t="inlineStr">
        <is>
          <t>HD Rear Vision Camera</t>
        </is>
      </c>
      <c r="G208" t="inlineStr">
        <is>
          <t>sec_1lte_001</t>
        </is>
      </c>
      <c r="H208" t="b">
        <v>0</v>
      </c>
      <c r="I208" t="n">
        <v>70</v>
      </c>
      <c r="J208" t="b">
        <v>1</v>
      </c>
    </row>
    <row r="209">
      <c r="A209" t="inlineStr">
        <is>
          <t>opt_v8x_001</t>
        </is>
      </c>
      <c r="B209" t="inlineStr">
        <is>
          <t>V8X</t>
        </is>
      </c>
      <c r="C209" t="n">
        <v>0</v>
      </c>
      <c r="D209" t="inlineStr">
        <is>
          <t>Visible Carbon Fiber sill plates Genuine Corvette Accessory</t>
        </is>
      </c>
      <c r="F209" t="inlineStr">
        <is>
          <t>LPO, Visible Carbon Fiber sill plates Genuine Corvette Accessory
1. Not available at this time.</t>
        </is>
      </c>
      <c r="G209" t="inlineStr">
        <is>
          <t>sec_lpoi_001</t>
        </is>
      </c>
      <c r="H209" t="b">
        <v>0</v>
      </c>
      <c r="I209" t="n">
        <v>140</v>
      </c>
      <c r="J209" t="b">
        <v>0</v>
      </c>
    </row>
    <row r="210">
      <c r="A210" t="inlineStr">
        <is>
          <t>opt_vhm_001</t>
        </is>
      </c>
      <c r="B210" t="inlineStr">
        <is>
          <t>VHM</t>
        </is>
      </c>
      <c r="D210" t="inlineStr">
        <is>
          <t>Vehicle health management</t>
        </is>
      </c>
      <c r="E210" t="inlineStr">
        <is>
          <t>provides advanced warning of vehicle issues</t>
        </is>
      </c>
      <c r="F210" t="inlineStr">
        <is>
          <t>Vehicle health management, provides advanced warning of vehicle issues</t>
        </is>
      </c>
      <c r="G210" t="inlineStr">
        <is>
          <t>sec_stan_001</t>
        </is>
      </c>
      <c r="H210" t="b">
        <v>0</v>
      </c>
      <c r="I210" t="n">
        <v>520</v>
      </c>
      <c r="J210" t="b">
        <v>1</v>
      </c>
    </row>
    <row r="211">
      <c r="A211" t="inlineStr">
        <is>
          <t>opt_vv4_001</t>
        </is>
      </c>
      <c r="B211" t="inlineStr">
        <is>
          <t>VV4</t>
        </is>
      </c>
      <c r="D211" t="inlineStr">
        <is>
          <t>Wi-Fi Hotspot capable</t>
        </is>
      </c>
      <c r="F211" t="inlineStr">
        <is>
          <t>Wi-Fi Hotspot capable
1. Terms and limitations apply. See onstar.com or dealer for details.</t>
        </is>
      </c>
      <c r="G211" t="inlineStr">
        <is>
          <t>sec_tech_001</t>
        </is>
      </c>
      <c r="H211" t="b">
        <v>0</v>
      </c>
      <c r="I211" t="n">
        <v>100</v>
      </c>
      <c r="J211" t="b">
        <v>1</v>
      </c>
    </row>
    <row r="212">
      <c r="A212" t="inlineStr">
        <is>
          <t>opt_xfr_001</t>
        </is>
      </c>
      <c r="B212" t="inlineStr">
        <is>
          <t>XFR</t>
        </is>
      </c>
      <c r="D212" t="inlineStr">
        <is>
          <t>High Performance Tires</t>
        </is>
      </c>
      <c r="E212" t="inlineStr">
        <is>
          <t>Size: 275/30ZR20 front and 345/25ZR21 rear, blackwall</t>
        </is>
      </c>
      <c r="F212" t="inlineStr">
        <is>
          <t>Tires, 275/30ZR20 front and 345/25ZR21 rear, blackwall, high performance
1. Included and only available with (FED) Sport Performance Package.</t>
        </is>
      </c>
      <c r="G212" t="inlineStr">
        <is>
          <t>sec_incl_001</t>
        </is>
      </c>
      <c r="H212" t="b">
        <v>0</v>
      </c>
      <c r="I212" t="n">
        <v>50</v>
      </c>
      <c r="J212" t="b">
        <v>1</v>
      </c>
    </row>
    <row r="213">
      <c r="A213" t="inlineStr">
        <is>
          <t>opt_xft_001</t>
        </is>
      </c>
      <c r="B213" t="inlineStr">
        <is>
          <t>XFT</t>
        </is>
      </c>
      <c r="D213" t="inlineStr">
        <is>
          <t>All-Season Performance Tires</t>
        </is>
      </c>
      <c r="E213" t="inlineStr">
        <is>
          <t>Size: 275/30ZR20 front and 345/25ZR21 rear, blackwall</t>
        </is>
      </c>
      <c r="F213" t="inlineStr">
        <is>
          <t>Tires, 275/30ZR20 front and 345/25ZR21 rear, all-season, blackwall, performance</t>
        </is>
      </c>
      <c r="G213" t="inlineStr">
        <is>
          <t>sec_stan_001</t>
        </is>
      </c>
      <c r="H213" t="b">
        <v>0</v>
      </c>
      <c r="I213" t="n">
        <v>80</v>
      </c>
      <c r="J213" t="b">
        <v>1</v>
      </c>
    </row>
    <row r="214">
      <c r="A214" t="inlineStr">
        <is>
          <t>opt_z25_001</t>
        </is>
      </c>
      <c r="B214" t="inlineStr">
        <is>
          <t>Z25</t>
        </is>
      </c>
      <c r="C214" t="n">
        <v>0</v>
      </c>
      <c r="D214" t="inlineStr">
        <is>
          <t>Grand Sport Launch Edition</t>
        </is>
      </c>
      <c r="F214" t="inlineStr">
        <is>
          <t>Grand Sport Launch Edition, includes (EL9) Santorini Blue Dipped interior with Torch Red accents and special quilting, (3F9) Torch Red seat belts, unique floor mats with Corvette silhouette, embossed headrests, and waterfall plaque with "Launch Edition"</t>
        </is>
      </c>
      <c r="G214" t="inlineStr">
        <is>
          <t>sec_spec_001</t>
        </is>
      </c>
      <c r="H214" t="b">
        <v>0</v>
      </c>
      <c r="I214" t="n">
        <v>10</v>
      </c>
      <c r="J214" t="b">
        <v>1</v>
      </c>
      <c r="K214" t="inlineStr">
        <is>
          <t>auto_only</t>
        </is>
      </c>
    </row>
    <row r="215">
      <c r="A215" t="inlineStr">
        <is>
          <t>opt_001</t>
        </is>
      </c>
      <c r="D215" t="inlineStr">
        <is>
          <t>Illuminated Visor Vanity Mirrors</t>
        </is>
      </c>
      <c r="E215" t="inlineStr">
        <is>
          <t>Driver and passenger, covered</t>
        </is>
      </c>
      <c r="F215" t="inlineStr">
        <is>
          <t>Visors, driver and passenger illuminated vanity mirrors, covered</t>
        </is>
      </c>
      <c r="G215" t="inlineStr">
        <is>
          <t>sec_stan_001</t>
        </is>
      </c>
      <c r="H215" t="b">
        <v>0</v>
      </c>
      <c r="I215" t="n">
        <v>30</v>
      </c>
      <c r="J215" t="b">
        <v>1</v>
      </c>
    </row>
    <row r="216">
      <c r="A216" t="inlineStr">
        <is>
          <t>opt_002</t>
        </is>
      </c>
      <c r="D216" t="inlineStr">
        <is>
          <t>Intersection Automatic Emergency Braking</t>
        </is>
      </c>
      <c r="E216" t="inlineStr">
        <is>
          <t>New for 2027</t>
        </is>
      </c>
      <c r="F216" t="inlineStr">
        <is>
          <t>NEW!  Intersection Automatic Emergency Braking</t>
        </is>
      </c>
      <c r="G216" t="inlineStr">
        <is>
          <t>sec_stan_001</t>
        </is>
      </c>
      <c r="H216" t="b">
        <v>0</v>
      </c>
      <c r="I216" t="n">
        <v>700</v>
      </c>
      <c r="J216" t="b">
        <v>1</v>
      </c>
    </row>
    <row r="217">
      <c r="A217" t="inlineStr">
        <is>
          <t>opt_003</t>
        </is>
      </c>
      <c r="D217" t="inlineStr">
        <is>
          <t>OnStar Basics</t>
        </is>
      </c>
      <c r="E217" t="inlineStr">
        <is>
          <t>Core OnStar services: built-in voice assistance, real-time navigation, audio streaming, mobile-app vehicle commands, and Automatic Crash Response</t>
        </is>
      </c>
      <c r="F21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4</v>
      </c>
      <c r="J217" t="b">
        <v>1</v>
      </c>
    </row>
    <row r="218">
      <c r="A218" t="inlineStr">
        <is>
          <t>opt_004</t>
        </is>
      </c>
      <c r="D218" t="inlineStr">
        <is>
          <t>Aluminum Frame Structure</t>
        </is>
      </c>
      <c r="F218" t="inlineStr">
        <is>
          <t>Frame, aluminum structure</t>
        </is>
      </c>
      <c r="G218" t="inlineStr">
        <is>
          <t>sec_stan_001</t>
        </is>
      </c>
      <c r="H218" t="b">
        <v>0</v>
      </c>
      <c r="I218" t="n">
        <v>310</v>
      </c>
      <c r="J218" t="b">
        <v>1</v>
      </c>
    </row>
    <row r="219">
      <c r="A219" t="inlineStr">
        <is>
          <t>opt_005</t>
        </is>
      </c>
      <c r="D219" t="inlineStr">
        <is>
          <t>Power Windows</t>
        </is>
      </c>
      <c r="E219" t="inlineStr">
        <is>
          <t>Driver and passenger Express-Down/Up</t>
        </is>
      </c>
      <c r="F219" t="inlineStr">
        <is>
          <t>Windows, power with driver and passenger Express-Down/Up</t>
        </is>
      </c>
      <c r="G219" t="inlineStr">
        <is>
          <t>sec_stan_001</t>
        </is>
      </c>
      <c r="H219" t="b">
        <v>0</v>
      </c>
      <c r="I219" t="n">
        <v>280</v>
      </c>
      <c r="J219" t="b">
        <v>1</v>
      </c>
    </row>
    <row r="220">
      <c r="A220" t="inlineStr">
        <is>
          <t>opt_006</t>
        </is>
      </c>
      <c r="D220" t="inlineStr">
        <is>
          <t>Custom Leather-Wrapped Interior Package</t>
        </is>
      </c>
      <c r="E220" t="inlineStr">
        <is>
          <t>Leather-wrapped upper instrument panel, door trim panels, and console</t>
        </is>
      </c>
      <c r="F220" t="inlineStr">
        <is>
          <t>Custom Leather Wrapped Interior Package, features leather-wrapped upper instrument panel, door trim panels and console
1. When (HUB/HUC) Ultimate Suede Jet Black is ordered, the instrument panel, door trim panels and console will be suede.</t>
        </is>
      </c>
      <c r="G220" t="inlineStr">
        <is>
          <t>sec_3lte_001</t>
        </is>
      </c>
      <c r="H220" t="b">
        <v>0</v>
      </c>
      <c r="I220" t="n">
        <v>40</v>
      </c>
      <c r="J220" t="b">
        <v>1</v>
      </c>
    </row>
    <row r="221">
      <c r="A221" t="inlineStr">
        <is>
          <t>opt_007</t>
        </is>
      </c>
      <c r="D221" t="inlineStr">
        <is>
          <t>Electronic Cruise Control</t>
        </is>
      </c>
      <c r="E221" t="inlineStr">
        <is>
          <t>Set and resume speed</t>
        </is>
      </c>
      <c r="F221" t="inlineStr">
        <is>
          <t>Cruise control, electronic with set and resume speed</t>
        </is>
      </c>
      <c r="G221" t="inlineStr">
        <is>
          <t>sec_stan_001</t>
        </is>
      </c>
      <c r="H221" t="b">
        <v>0</v>
      </c>
      <c r="I221" t="n">
        <v>6</v>
      </c>
      <c r="J221" t="b">
        <v>1</v>
      </c>
    </row>
    <row r="222">
      <c r="A222" t="inlineStr">
        <is>
          <t>opt_008</t>
        </is>
      </c>
      <c r="D222" t="inlineStr">
        <is>
          <t>Daytime Running Lamps</t>
        </is>
      </c>
      <c r="F222" t="inlineStr">
        <is>
          <t>Daytime running lamps</t>
        </is>
      </c>
      <c r="G222" t="inlineStr">
        <is>
          <t>sec_stan_001</t>
        </is>
      </c>
      <c r="H222" t="b">
        <v>0</v>
      </c>
      <c r="I222" t="n">
        <v>290</v>
      </c>
      <c r="J222" t="b">
        <v>1</v>
      </c>
    </row>
    <row r="223">
      <c r="A223" t="inlineStr">
        <is>
          <t>opt_009</t>
        </is>
      </c>
      <c r="D223" t="inlineStr">
        <is>
          <t>Integral Front and Rear Antenna</t>
        </is>
      </c>
      <c r="F223" t="inlineStr">
        <is>
          <t>Antenna, integral front and rear</t>
        </is>
      </c>
      <c r="G223" t="inlineStr">
        <is>
          <t>sec_stan_001</t>
        </is>
      </c>
      <c r="H223" t="b">
        <v>0</v>
      </c>
      <c r="I223" t="n">
        <v>114</v>
      </c>
      <c r="J223" t="b">
        <v>1</v>
      </c>
    </row>
    <row r="224">
      <c r="A224" t="inlineStr">
        <is>
          <t>opt_010</t>
        </is>
      </c>
      <c r="D224" t="inlineStr">
        <is>
          <t>Carpeted Floor Mats</t>
        </is>
      </c>
      <c r="F224" t="inlineStr">
        <is>
          <t>Floor mats, carpeted</t>
        </is>
      </c>
      <c r="G224" t="inlineStr">
        <is>
          <t>sec_stan_001</t>
        </is>
      </c>
      <c r="H224" t="b">
        <v>0</v>
      </c>
      <c r="I224" t="n">
        <v>200</v>
      </c>
      <c r="J224" t="b">
        <v>1</v>
      </c>
    </row>
    <row r="225">
      <c r="A225" t="inlineStr">
        <is>
          <t>opt_011</t>
        </is>
      </c>
      <c r="D225" t="inlineStr">
        <is>
          <t>All-Speed Traction Control</t>
        </is>
      </c>
      <c r="F225" t="inlineStr">
        <is>
          <t>Traction control, all-speed</t>
        </is>
      </c>
      <c r="G225" t="inlineStr">
        <is>
          <t>sec_stan_001</t>
        </is>
      </c>
      <c r="H225" t="b">
        <v>0</v>
      </c>
      <c r="I225" t="n">
        <v>121</v>
      </c>
      <c r="J225" t="b">
        <v>1</v>
      </c>
    </row>
    <row r="226">
      <c r="A226" t="inlineStr">
        <is>
          <t>opt_012</t>
        </is>
      </c>
      <c r="D226" t="inlineStr">
        <is>
          <t>Theater-Dimming Interior Lighting</t>
        </is>
      </c>
      <c r="F226" t="inlineStr">
        <is>
          <t>Lighting, interior, theater dimming</t>
        </is>
      </c>
      <c r="G226" t="inlineStr">
        <is>
          <t>sec_stan_001</t>
        </is>
      </c>
      <c r="H226" t="b">
        <v>0</v>
      </c>
      <c r="I226" t="n">
        <v>230</v>
      </c>
      <c r="J226" t="b">
        <v>1</v>
      </c>
    </row>
    <row r="227">
      <c r="A227" t="inlineStr">
        <is>
          <t>opt_013</t>
        </is>
      </c>
      <c r="D227" t="inlineStr">
        <is>
          <t>Power Door Locks</t>
        </is>
      </c>
      <c r="E227" t="inlineStr">
        <is>
          <t>Programmable with lockout protection</t>
        </is>
      </c>
      <c r="F227" t="inlineStr">
        <is>
          <t>Door locks, power programmable with lockout protection</t>
        </is>
      </c>
      <c r="G227" t="inlineStr">
        <is>
          <t>sec_stan_001</t>
        </is>
      </c>
      <c r="H227" t="b">
        <v>0</v>
      </c>
      <c r="I227" t="n">
        <v>190</v>
      </c>
      <c r="J227" t="b">
        <v>1</v>
      </c>
    </row>
    <row r="228">
      <c r="A228" t="inlineStr">
        <is>
          <t>opt_014</t>
        </is>
      </c>
      <c r="D228" t="inlineStr">
        <is>
          <t>Theft-Deterrent System</t>
        </is>
      </c>
      <c r="E228" t="inlineStr">
        <is>
          <t>Push-button-start immobilizer with audible and visual alarm</t>
        </is>
      </c>
      <c r="F228" t="inlineStr">
        <is>
          <t>Theft-deterrent system, vehicle, push button start, immobilizer and audible visual alarm</t>
        </is>
      </c>
      <c r="G228" t="inlineStr">
        <is>
          <t>sec_stan_001</t>
        </is>
      </c>
      <c r="H228" t="b">
        <v>0</v>
      </c>
      <c r="I228" t="n">
        <v>710</v>
      </c>
      <c r="J228" t="b">
        <v>1</v>
      </c>
    </row>
    <row r="229">
      <c r="A229" t="inlineStr">
        <is>
          <t>opt_015</t>
        </is>
      </c>
      <c r="D229" t="inlineStr">
        <is>
          <t>Front Intermittent Wipers</t>
        </is>
      </c>
      <c r="F229" t="inlineStr">
        <is>
          <t>Wipers, front intermittent</t>
        </is>
      </c>
      <c r="G229" t="inlineStr">
        <is>
          <t>sec_stan_001</t>
        </is>
      </c>
      <c r="H229" t="b">
        <v>0</v>
      </c>
      <c r="I229" t="n">
        <v>340</v>
      </c>
      <c r="J229" t="b">
        <v>1</v>
      </c>
    </row>
    <row r="230">
      <c r="A230" t="inlineStr">
        <is>
          <t>opt_016</t>
        </is>
      </c>
      <c r="D230" t="inlineStr">
        <is>
          <t>Push-Button Trunk Release</t>
        </is>
      </c>
      <c r="F230" t="inlineStr">
        <is>
          <t>Trunk release, push button open</t>
        </is>
      </c>
      <c r="G230" t="inlineStr">
        <is>
          <t>sec_stan_001</t>
        </is>
      </c>
      <c r="H230" t="b">
        <v>0</v>
      </c>
      <c r="I230" t="n">
        <v>260</v>
      </c>
      <c r="J230" t="b">
        <v>1</v>
      </c>
    </row>
    <row r="231">
      <c r="A231" t="inlineStr">
        <is>
          <t>opt_017</t>
        </is>
      </c>
      <c r="D231" t="inlineStr">
        <is>
          <t>Steering Wheel Controls</t>
        </is>
      </c>
      <c r="E231" t="inlineStr">
        <is>
          <t>Audio, voice recognition, cruise, and Driver Information Center</t>
        </is>
      </c>
      <c r="F231" t="inlineStr">
        <is>
          <t>Steering wheel controls, audio, voice recognition, cruise and Driver Information Center</t>
        </is>
      </c>
      <c r="G231" t="inlineStr">
        <is>
          <t>sec_stan_001</t>
        </is>
      </c>
      <c r="H231" t="b">
        <v>0</v>
      </c>
      <c r="I231" t="n">
        <v>250</v>
      </c>
      <c r="J231" t="b">
        <v>1</v>
      </c>
    </row>
    <row r="232">
      <c r="A232" t="inlineStr">
        <is>
          <t>opt_018</t>
        </is>
      </c>
      <c r="D232" t="inlineStr">
        <is>
          <t>Solar-Ray Light-Tinted Glass</t>
        </is>
      </c>
      <c r="F232" t="inlineStr">
        <is>
          <t>Glass, Solar-Ray light-tinted</t>
        </is>
      </c>
      <c r="G232" t="inlineStr">
        <is>
          <t>sec_stan_001</t>
        </is>
      </c>
      <c r="H232" t="b">
        <v>0</v>
      </c>
      <c r="I232" t="n">
        <v>300</v>
      </c>
      <c r="J232" t="b">
        <v>1</v>
      </c>
    </row>
    <row r="233">
      <c r="A233" t="inlineStr">
        <is>
          <t>opt_019</t>
        </is>
      </c>
      <c r="D233" t="inlineStr">
        <is>
          <t>Active Handling Stability Control</t>
        </is>
      </c>
      <c r="E233" t="inlineStr">
        <is>
          <t>Improves traction and vehicle stability</t>
        </is>
      </c>
      <c r="F233" t="inlineStr">
        <is>
          <t>Active handling stability control, improves traction and enhances vehicle stability</t>
        </is>
      </c>
      <c r="G233" t="inlineStr">
        <is>
          <t>sec_stan_001</t>
        </is>
      </c>
      <c r="H233" t="b">
        <v>0</v>
      </c>
      <c r="I233" t="n">
        <v>720</v>
      </c>
      <c r="J233" t="b">
        <v>1</v>
      </c>
    </row>
    <row r="234">
      <c r="A234" t="inlineStr">
        <is>
          <t>opt_020</t>
        </is>
      </c>
      <c r="D234" t="inlineStr">
        <is>
          <t>Remote Vehicle Start</t>
        </is>
      </c>
      <c r="F234" t="inlineStr">
        <is>
          <t>Remote vehicle starter system</t>
        </is>
      </c>
      <c r="G234" t="inlineStr">
        <is>
          <t>sec_stan_001</t>
        </is>
      </c>
      <c r="H234" t="b">
        <v>0</v>
      </c>
      <c r="I234" t="n">
        <v>240</v>
      </c>
      <c r="J234" t="b">
        <v>1</v>
      </c>
    </row>
    <row r="235">
      <c r="A235" t="inlineStr">
        <is>
          <t>opt_021</t>
        </is>
      </c>
      <c r="D235" t="inlineStr">
        <is>
          <t>Air Filtration System</t>
        </is>
      </c>
      <c r="E235" t="inlineStr">
        <is>
          <t>Includes pollen filter</t>
        </is>
      </c>
      <c r="F235" t="inlineStr">
        <is>
          <t>Air filtration system with pollen filter</t>
        </is>
      </c>
      <c r="G235" t="inlineStr">
        <is>
          <t>sec_stan_001</t>
        </is>
      </c>
      <c r="H235" t="b">
        <v>0</v>
      </c>
      <c r="I235" t="n">
        <v>160</v>
      </c>
      <c r="J235" t="b">
        <v>1</v>
      </c>
    </row>
    <row r="236">
      <c r="A236" t="inlineStr">
        <is>
          <t>opt_022</t>
        </is>
      </c>
      <c r="D236" t="inlineStr">
        <is>
          <t>Oil Life Monitoring System</t>
        </is>
      </c>
      <c r="F236" t="inlineStr">
        <is>
          <t>Oil life monitoring system</t>
        </is>
      </c>
      <c r="G236" t="inlineStr">
        <is>
          <t>sec_stan_001</t>
        </is>
      </c>
      <c r="H236" t="b">
        <v>0</v>
      </c>
      <c r="I236" t="n">
        <v>320</v>
      </c>
      <c r="J236" t="b">
        <v>1</v>
      </c>
    </row>
    <row r="237">
      <c r="A237" t="inlineStr">
        <is>
          <t>opt_023</t>
        </is>
      </c>
      <c r="D237" t="inlineStr">
        <is>
          <t>Keyless Open and Start</t>
        </is>
      </c>
      <c r="E237" t="inlineStr">
        <is>
          <t>Includes 2 remote transmitters; unlock and open by touching the door switch</t>
        </is>
      </c>
      <c r="F237" t="inlineStr">
        <is>
          <t>Keyless Open and Start, includes 2 remote transmitters that enable automatic door unlock and open by touching door switch</t>
        </is>
      </c>
      <c r="G237" t="inlineStr">
        <is>
          <t>sec_stan_001</t>
        </is>
      </c>
      <c r="H237" t="b">
        <v>0</v>
      </c>
      <c r="I237" t="n">
        <v>220</v>
      </c>
      <c r="J237" t="b">
        <v>1</v>
      </c>
    </row>
    <row r="238">
      <c r="A238" t="inlineStr">
        <is>
          <t>opt_024</t>
        </is>
      </c>
      <c r="D238" t="inlineStr">
        <is>
          <t>Electric Power Steering</t>
        </is>
      </c>
      <c r="E238" t="inlineStr">
        <is>
          <t>Speed-sensitive, rack-and-pinion, variable ratio</t>
        </is>
      </c>
      <c r="F238" t="inlineStr">
        <is>
          <t>Steering, power, electric, speed-sensitive, rack-and-pinion, variable ratio</t>
        </is>
      </c>
      <c r="G238" t="inlineStr">
        <is>
          <t>sec_stan_001</t>
        </is>
      </c>
      <c r="H238" t="b">
        <v>0</v>
      </c>
      <c r="I238" t="n">
        <v>330</v>
      </c>
      <c r="J238" t="b">
        <v>1</v>
      </c>
    </row>
    <row r="239">
      <c r="A239" t="inlineStr">
        <is>
          <t>opt_025</t>
        </is>
      </c>
      <c r="D239" t="inlineStr">
        <is>
          <t>Floor Console</t>
        </is>
      </c>
      <c r="E239" t="inlineStr">
        <is>
          <t>2 cup holders, auxiliary power outlet, 3 USB ports (2 Type-C, 1 Type-A), passenger grab handle, and lockable storage</t>
        </is>
      </c>
      <c r="F239" t="inlineStr">
        <is>
          <t>Console, floor, 2 cup holders, auxiliary power outlet, 3 USB ports (2 type-C, 1 type-A), passenger grab handle and lockable storage</t>
        </is>
      </c>
      <c r="G239" t="inlineStr">
        <is>
          <t>sec_stan_001</t>
        </is>
      </c>
      <c r="H239" t="b">
        <v>0</v>
      </c>
      <c r="I239" t="n">
        <v>101</v>
      </c>
      <c r="J239" t="b">
        <v>1</v>
      </c>
    </row>
    <row r="240">
      <c r="A240" t="inlineStr">
        <is>
          <t>opt_026</t>
        </is>
      </c>
      <c r="D240" t="inlineStr">
        <is>
          <t>Push-Button Hatch Release</t>
        </is>
      </c>
      <c r="F240" t="inlineStr">
        <is>
          <t>Hatch release, push button open</t>
        </is>
      </c>
      <c r="G240" t="inlineStr">
        <is>
          <t>sec_stan_001</t>
        </is>
      </c>
      <c r="H240" t="b">
        <v>0</v>
      </c>
      <c r="I240" t="n">
        <v>210</v>
      </c>
      <c r="J240"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10" defaultColWidth="8.83203125" defaultRowHeight="15"/>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10" defaultColWidth="8.83203125" defaultRowHeight="15"/>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2026-07-21T15:49:23Z</dcterms:modified>
  <cp:lastModifiedBy>Sean McCann</cp:lastModifiedBy>
</cp:coreProperties>
</file>