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'form_steps'!$A$1:$E$16</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G40" t="inlineStr">
        <is>
          <t>False</t>
        </is>
      </c>
      <c r="H40" t="inlineStr">
        <is>
          <t>Interior includes red seatbelt</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38"/>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row r="322">
      <c r="A322" t="inlineStr">
        <is>
          <t>gs_rule_3lt_ae4_h8t_includes_opt_3a9_001</t>
        </is>
      </c>
      <c r="B322" t="inlineStr">
        <is>
          <t>3LT_AE4_H8T</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gs_rule_3lt_ae4_hag_includes_opt_3a9_001</t>
        </is>
      </c>
      <c r="B323" t="inlineStr">
        <is>
          <t>3LT_AE4_HAG</t>
        </is>
      </c>
      <c r="C323" t="inlineStr">
        <is>
          <t>includes</t>
        </is>
      </c>
      <c r="D323" t="inlineStr">
        <is>
          <t>opt_3a9_001</t>
        </is>
      </c>
      <c r="E323" t="inlineStr">
        <is>
          <t>option</t>
        </is>
      </c>
      <c r="F323" t="inlineStr">
        <is>
          <t>Included with (H8T) Santorini Blue interior and (HAG) Asymmetrical Santorini Blue/Jet Black interior.</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gs_rule_3lt_ae4_hnk_includes_opt_3f9_001</t>
        </is>
      </c>
      <c r="B324" t="inlineStr">
        <is>
          <t>3LT_AE4_HNK</t>
        </is>
      </c>
      <c r="C324" t="inlineStr">
        <is>
          <t>includes</t>
        </is>
      </c>
      <c r="D324" t="inlineStr">
        <is>
          <t>opt_3f9_001</t>
        </is>
      </c>
      <c r="E324" t="inlineStr">
        <is>
          <t>option</t>
        </is>
      </c>
      <c r="F324" t="inlineStr">
        <is>
          <t>Included with (HNK) Adrenaline Red Dipped interior, (EL9) Santorini Blue Dipped with Red accents interior and (Z25) Grand Sport Launch Edition.</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gs_rule_3lt_ae4_huf_n26_includes_opt_3n9_001</t>
        </is>
      </c>
      <c r="B325" t="inlineStr">
        <is>
          <t>3LT_AE4_HUF_N26</t>
        </is>
      </c>
      <c r="C325" t="inlineStr">
        <is>
          <t>includes</t>
        </is>
      </c>
      <c r="D325" t="inlineStr">
        <is>
          <t>opt_3n9_001</t>
        </is>
      </c>
      <c r="E325" t="inlineStr">
        <is>
          <t>option</t>
        </is>
      </c>
      <c r="F325" t="inlineStr">
        <is>
          <t>Included with (HUF, HZN) Natural Dipped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gs_rule_3lt_ae4_huw_includes_opt_379_001</t>
        </is>
      </c>
      <c r="B326" t="inlineStr">
        <is>
          <t>3LT_AE4_HUW</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gs_rule_3lt_ae4_hux_n26_includes_opt_379_001</t>
        </is>
      </c>
      <c r="B327" t="inlineStr">
        <is>
          <t>3LT_AE4_HUX_N26</t>
        </is>
      </c>
      <c r="C327" t="inlineStr">
        <is>
          <t>includes</t>
        </is>
      </c>
      <c r="D327" t="inlineStr">
        <is>
          <t>opt_379_001</t>
        </is>
      </c>
      <c r="E327" t="inlineStr">
        <is>
          <t>option</t>
        </is>
      </c>
      <c r="F327" t="inlineStr">
        <is>
          <t>Included with (HUW, HUX) Habanero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gs_rule_3lt_ae4_hzn_includes_opt_3n9_001</t>
        </is>
      </c>
      <c r="B328" t="inlineStr">
        <is>
          <t>3LT_AE4_HZN</t>
        </is>
      </c>
      <c r="C328" t="inlineStr">
        <is>
          <t>includes</t>
        </is>
      </c>
      <c r="D328" t="inlineStr">
        <is>
          <t>opt_3n9_001</t>
        </is>
      </c>
      <c r="E328" t="inlineStr">
        <is>
          <t>option</t>
        </is>
      </c>
      <c r="F328" t="inlineStr">
        <is>
          <t>Included with (HUF, HZN) Natural Dipped interiors.</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gs_rule_3lt_ae4_el9_includes_opt_3f9_001</t>
        </is>
      </c>
      <c r="B329" t="inlineStr">
        <is>
          <t>3LT_AE4_EL9</t>
        </is>
      </c>
      <c r="C329" t="inlineStr">
        <is>
          <t>includes</t>
        </is>
      </c>
      <c r="D329" t="inlineStr">
        <is>
          <t>opt_3f9_001</t>
        </is>
      </c>
      <c r="E329" t="inlineStr">
        <is>
          <t>option</t>
        </is>
      </c>
      <c r="F329" t="inlineStr">
        <is>
          <t>Included with (HNK) Adrenaline Red Dipped interior, (EL9) Santorini Blue Dipped with Red accents interior and (Z25) Grand Sport Launch Edition.</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row r="330">
      <c r="A330" t="inlineStr">
        <is>
          <t>gs_rule_3lt_ah2_h8t_includes_opt_3a9_001</t>
        </is>
      </c>
      <c r="B330" t="inlineStr">
        <is>
          <t>3LT_AH2_H8T</t>
        </is>
      </c>
      <c r="C330" t="inlineStr">
        <is>
          <t>includes</t>
        </is>
      </c>
      <c r="D330" t="inlineStr">
        <is>
          <t>opt_3a9_001</t>
        </is>
      </c>
      <c r="E330" t="inlineStr">
        <is>
          <t>option</t>
        </is>
      </c>
      <c r="F330" t="inlineStr">
        <is>
          <t>Included with (H8T) Santorini Blue interior and (HAG) Asymmetrical Santorini Blue/Jet Black interior.</t>
        </is>
      </c>
      <c r="G330" t="inlineStr">
        <is>
          <t>False</t>
        </is>
      </c>
      <c r="H330" t="inlineStr">
        <is>
          <t>interior</t>
        </is>
      </c>
      <c r="I330" t="inlineStr">
        <is>
          <t>single_select_req</t>
        </is>
      </c>
      <c r="J330" t="inlineStr">
        <is>
          <t>single_select_req</t>
        </is>
      </c>
      <c r="K330" t="inlineStr">
        <is>
          <t>sec_seat_001</t>
        </is>
      </c>
      <c r="L330" t="inlineStr">
        <is>
          <t>sec_intc_003</t>
        </is>
      </c>
      <c r="P330" t="inlineStr">
        <is>
          <t>Included with selected interior.</t>
        </is>
      </c>
    </row>
    <row r="331">
      <c r="A331" t="inlineStr">
        <is>
          <t>gs_rule_3lt_ah2_hag_includes_opt_3a9_001</t>
        </is>
      </c>
      <c r="B331" t="inlineStr">
        <is>
          <t>3LT_AH2_HAG</t>
        </is>
      </c>
      <c r="C331" t="inlineStr">
        <is>
          <t>includes</t>
        </is>
      </c>
      <c r="D331" t="inlineStr">
        <is>
          <t>opt_3a9_001</t>
        </is>
      </c>
      <c r="E331" t="inlineStr">
        <is>
          <t>option</t>
        </is>
      </c>
      <c r="F331" t="inlineStr">
        <is>
          <t>Included with (H8T) Santorini Blue interior and (HAG) Asymmetrical Santorini Blue/Jet Black interior.</t>
        </is>
      </c>
      <c r="G331" t="inlineStr">
        <is>
          <t>False</t>
        </is>
      </c>
      <c r="H331" t="inlineStr">
        <is>
          <t>interior</t>
        </is>
      </c>
      <c r="I331" t="inlineStr">
        <is>
          <t>single_select_req</t>
        </is>
      </c>
      <c r="J331" t="inlineStr">
        <is>
          <t>single_select_req</t>
        </is>
      </c>
      <c r="K331" t="inlineStr">
        <is>
          <t>sec_seat_001</t>
        </is>
      </c>
      <c r="L331" t="inlineStr">
        <is>
          <t>sec_intc_003</t>
        </is>
      </c>
      <c r="P331" t="inlineStr">
        <is>
          <t>Included with selected interior.</t>
        </is>
      </c>
    </row>
    <row r="332">
      <c r="A332" t="inlineStr">
        <is>
          <t>gs_rule_3lt_ah2_hnk_includes_opt_3f9_001</t>
        </is>
      </c>
      <c r="B332" t="inlineStr">
        <is>
          <t>3LT_AH2_HNK</t>
        </is>
      </c>
      <c r="C332" t="inlineStr">
        <is>
          <t>includes</t>
        </is>
      </c>
      <c r="D332" t="inlineStr">
        <is>
          <t>opt_3f9_001</t>
        </is>
      </c>
      <c r="E332" t="inlineStr">
        <is>
          <t>option</t>
        </is>
      </c>
      <c r="F332" t="inlineStr">
        <is>
          <t>Included with (HNK) Adrenaline Red Dipped interior, (EL9) Santorini Blue Dipped with Red accents interior and (Z25) Grand Sport Launch Edition.</t>
        </is>
      </c>
      <c r="G332" t="inlineStr">
        <is>
          <t>False</t>
        </is>
      </c>
      <c r="H332" t="inlineStr">
        <is>
          <t>interior</t>
        </is>
      </c>
      <c r="I332" t="inlineStr">
        <is>
          <t>single_select_req</t>
        </is>
      </c>
      <c r="J332" t="inlineStr">
        <is>
          <t>single_select_req</t>
        </is>
      </c>
      <c r="K332" t="inlineStr">
        <is>
          <t>sec_seat_001</t>
        </is>
      </c>
      <c r="L332" t="inlineStr">
        <is>
          <t>sec_intc_003</t>
        </is>
      </c>
      <c r="P332" t="inlineStr">
        <is>
          <t>Included with selected interior.</t>
        </is>
      </c>
    </row>
    <row r="333">
      <c r="A333" t="inlineStr">
        <is>
          <t>gs_rule_3lt_ah2_huf_n26_includes_opt_3n9_001</t>
        </is>
      </c>
      <c r="B333" t="inlineStr">
        <is>
          <t>3LT_AH2_HUF_N26</t>
        </is>
      </c>
      <c r="C333" t="inlineStr">
        <is>
          <t>includes</t>
        </is>
      </c>
      <c r="D333" t="inlineStr">
        <is>
          <t>opt_3n9_001</t>
        </is>
      </c>
      <c r="E333" t="inlineStr">
        <is>
          <t>option</t>
        </is>
      </c>
      <c r="F333" t="inlineStr">
        <is>
          <t>Included with (HUF, HZN) Natural Dipped interiors.</t>
        </is>
      </c>
      <c r="G333" t="inlineStr">
        <is>
          <t>False</t>
        </is>
      </c>
      <c r="H333" t="inlineStr">
        <is>
          <t>interior</t>
        </is>
      </c>
      <c r="I333" t="inlineStr">
        <is>
          <t>single_select_req</t>
        </is>
      </c>
      <c r="J333" t="inlineStr">
        <is>
          <t>single_select_req</t>
        </is>
      </c>
      <c r="K333" t="inlineStr">
        <is>
          <t>sec_seat_001</t>
        </is>
      </c>
      <c r="L333" t="inlineStr">
        <is>
          <t>sec_intc_003</t>
        </is>
      </c>
      <c r="P333" t="inlineStr">
        <is>
          <t>Included with selected interior.</t>
        </is>
      </c>
    </row>
    <row r="334">
      <c r="A334" t="inlineStr">
        <is>
          <t>gs_rule_3lt_ah2_huw_includes_opt_379_001</t>
        </is>
      </c>
      <c r="B334" t="inlineStr">
        <is>
          <t>3LT_AH2_HUW</t>
        </is>
      </c>
      <c r="C334" t="inlineStr">
        <is>
          <t>includes</t>
        </is>
      </c>
      <c r="D334" t="inlineStr">
        <is>
          <t>opt_379_001</t>
        </is>
      </c>
      <c r="E334" t="inlineStr">
        <is>
          <t>option</t>
        </is>
      </c>
      <c r="F334" t="inlineStr">
        <is>
          <t>Included with (HUW, HUX) Habanero interiors.</t>
        </is>
      </c>
      <c r="G334" t="inlineStr">
        <is>
          <t>False</t>
        </is>
      </c>
      <c r="H334" t="inlineStr">
        <is>
          <t>interior</t>
        </is>
      </c>
      <c r="I334" t="inlineStr">
        <is>
          <t>single_select_req</t>
        </is>
      </c>
      <c r="J334" t="inlineStr">
        <is>
          <t>single_select_req</t>
        </is>
      </c>
      <c r="K334" t="inlineStr">
        <is>
          <t>sec_seat_001</t>
        </is>
      </c>
      <c r="L334" t="inlineStr">
        <is>
          <t>sec_intc_003</t>
        </is>
      </c>
      <c r="P334" t="inlineStr">
        <is>
          <t>Included with selected interior.</t>
        </is>
      </c>
    </row>
    <row r="335">
      <c r="A335" t="inlineStr">
        <is>
          <t>gs_rule_3lt_ah2_hux_n26_includes_opt_379_001</t>
        </is>
      </c>
      <c r="B335" t="inlineStr">
        <is>
          <t>3LT_AH2_HUX_N26</t>
        </is>
      </c>
      <c r="C335" t="inlineStr">
        <is>
          <t>includes</t>
        </is>
      </c>
      <c r="D335" t="inlineStr">
        <is>
          <t>opt_379_001</t>
        </is>
      </c>
      <c r="E335" t="inlineStr">
        <is>
          <t>option</t>
        </is>
      </c>
      <c r="F335" t="inlineStr">
        <is>
          <t>Included with (HUW, HUX) Habanero interiors.</t>
        </is>
      </c>
      <c r="G335" t="inlineStr">
        <is>
          <t>False</t>
        </is>
      </c>
      <c r="H335" t="inlineStr">
        <is>
          <t>interior</t>
        </is>
      </c>
      <c r="I335" t="inlineStr">
        <is>
          <t>single_select_req</t>
        </is>
      </c>
      <c r="J335" t="inlineStr">
        <is>
          <t>single_select_req</t>
        </is>
      </c>
      <c r="K335" t="inlineStr">
        <is>
          <t>sec_seat_001</t>
        </is>
      </c>
      <c r="L335" t="inlineStr">
        <is>
          <t>sec_intc_003</t>
        </is>
      </c>
      <c r="P335" t="inlineStr">
        <is>
          <t>Included with selected interior.</t>
        </is>
      </c>
    </row>
    <row r="336">
      <c r="A336" t="inlineStr">
        <is>
          <t>gs_rule_3lt_ah2_hzn_includes_opt_3n9_001</t>
        </is>
      </c>
      <c r="B336" t="inlineStr">
        <is>
          <t>3LT_AH2_HZN</t>
        </is>
      </c>
      <c r="C336" t="inlineStr">
        <is>
          <t>includes</t>
        </is>
      </c>
      <c r="D336" t="inlineStr">
        <is>
          <t>opt_3n9_001</t>
        </is>
      </c>
      <c r="E336" t="inlineStr">
        <is>
          <t>option</t>
        </is>
      </c>
      <c r="F336" t="inlineStr">
        <is>
          <t>Included with (HUF, HZN) Natural Dipped interiors.</t>
        </is>
      </c>
      <c r="G336" t="inlineStr">
        <is>
          <t>False</t>
        </is>
      </c>
      <c r="H336" t="inlineStr">
        <is>
          <t>interior</t>
        </is>
      </c>
      <c r="I336" t="inlineStr">
        <is>
          <t>single_select_req</t>
        </is>
      </c>
      <c r="J336" t="inlineStr">
        <is>
          <t>single_select_req</t>
        </is>
      </c>
      <c r="K336" t="inlineStr">
        <is>
          <t>sec_seat_001</t>
        </is>
      </c>
      <c r="L336" t="inlineStr">
        <is>
          <t>sec_intc_003</t>
        </is>
      </c>
      <c r="P336" t="inlineStr">
        <is>
          <t>Included with selected interior.</t>
        </is>
      </c>
    </row>
    <row r="337">
      <c r="A337" t="inlineStr">
        <is>
          <t>gs_rule_3lt_ah2_el9_includes_opt_3f9_001</t>
        </is>
      </c>
      <c r="B337" t="inlineStr">
        <is>
          <t>3LT_AH2_EL9</t>
        </is>
      </c>
      <c r="C337" t="inlineStr">
        <is>
          <t>includes</t>
        </is>
      </c>
      <c r="D337" t="inlineStr">
        <is>
          <t>opt_3f9_001</t>
        </is>
      </c>
      <c r="E337" t="inlineStr">
        <is>
          <t>option</t>
        </is>
      </c>
      <c r="F337" t="inlineStr">
        <is>
          <t>Included with (HNK) Adrenaline Red Dipped interior, (EL9) Santorini Blue Dipped with Red accents interior and (Z25) Grand Sport Launch Edition.</t>
        </is>
      </c>
      <c r="G337" t="inlineStr">
        <is>
          <t>False</t>
        </is>
      </c>
      <c r="H337" t="inlineStr">
        <is>
          <t>interior</t>
        </is>
      </c>
      <c r="I337" t="inlineStr">
        <is>
          <t>single_select_req</t>
        </is>
      </c>
      <c r="J337" t="inlineStr">
        <is>
          <t>single_select_req</t>
        </is>
      </c>
      <c r="K337" t="inlineStr">
        <is>
          <t>sec_seat_001</t>
        </is>
      </c>
      <c r="L337" t="inlineStr">
        <is>
          <t>sec_intc_003</t>
        </is>
      </c>
      <c r="P337" t="inlineStr">
        <is>
          <t>Included with selected interior.</t>
        </is>
      </c>
    </row>
    <row r="338">
      <c r="A338" t="inlineStr">
        <is>
          <t>gs_rule_3lt_aup_hag_includes_opt_3a9_001</t>
        </is>
      </c>
      <c r="B338" t="inlineStr">
        <is>
          <t>3LT_AUP_HAG</t>
        </is>
      </c>
      <c r="C338" t="inlineStr">
        <is>
          <t>includes</t>
        </is>
      </c>
      <c r="D338" t="inlineStr">
        <is>
          <t>opt_3a9_001</t>
        </is>
      </c>
      <c r="E338" t="inlineStr">
        <is>
          <t>option</t>
        </is>
      </c>
      <c r="F338" t="inlineStr">
        <is>
          <t>Included with (H8T) Santorini Blue interior and (HAG) Asymmetrical Santorini Blue/Jet Black interior.</t>
        </is>
      </c>
      <c r="G338" t="inlineStr">
        <is>
          <t>False</t>
        </is>
      </c>
      <c r="H338" t="inlineStr">
        <is>
          <t>interior</t>
        </is>
      </c>
      <c r="I338" t="inlineStr">
        <is>
          <t>single_select_req</t>
        </is>
      </c>
      <c r="J338" t="inlineStr">
        <is>
          <t>single_select_req</t>
        </is>
      </c>
      <c r="K338" t="inlineStr">
        <is>
          <t>sec_seat_001</t>
        </is>
      </c>
      <c r="L338" t="inlineStr">
        <is>
          <t>sec_intc_003</t>
        </is>
      </c>
      <c r="P338"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row>
    <row r="16">
      <c r="A16" t="inlineStr">
        <is>
          <t>summary</t>
        </is>
      </c>
      <c r="B16" t="inlineStr">
        <is>
          <t>Summary</t>
        </is>
      </c>
      <c r="C16" t="n">
        <v>15</v>
      </c>
      <c r="D16" t="inlineStr">
        <is>
          <t>runtime</t>
        </is>
      </c>
    </row>
  </sheetData>
  <autoFilter ref="A1:E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2026-05-11T05:30:59Z</dcterms:modified>
  <cp:lastModifiedBy>Sean McCann</cp:lastModifiedBy>
</cp:coreProperties>
</file>